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hmed\OneDrive\Desktop\QR+QQR_slopes\I\"/>
    </mc:Choice>
  </mc:AlternateContent>
  <xr:revisionPtr revIDLastSave="0" documentId="13_ncr:1_{1A257067-20FE-4669-85EA-2E574758802D}" xr6:coauthVersionLast="47" xr6:coauthVersionMax="47" xr10:uidLastSave="{00000000-0000-0000-0000-000000000000}"/>
  <bookViews>
    <workbookView xWindow="-120" yWindow="-120" windowWidth="20730" windowHeight="11040" xr2:uid="{8C0A2F67-43D1-4315-A75D-228AB4968BD4}"/>
  </bookViews>
  <sheets>
    <sheet name="CA" sheetId="2" r:id="rId1"/>
    <sheet name="CGD" sheetId="1" r:id="rId2"/>
    <sheet name="OGAP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" i="3" l="1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22" i="1"/>
</calcChain>
</file>

<file path=xl/sharedStrings.xml><?xml version="1.0" encoding="utf-8"?>
<sst xmlns="http://schemas.openxmlformats.org/spreadsheetml/2006/main" count="6" uniqueCount="2">
  <si>
    <t>QQR</t>
  </si>
  <si>
    <t>QR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</si>
</sst>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CA!$B$21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CA!$B$22:$B$40</c:f>
              <c:numCache>
                <c:formatCode>General</c:formatCode>
                <c:ptCount val="19"/>
                <c:pt idx="0">
                  <c:v>-0.95453275463639942</c:v>
                </c:pt>
                <c:pt idx="1">
                  <c:v>2.1619271860285596</c:v>
                </c:pt>
                <c:pt idx="2">
                  <c:v>-0.91084292361901553</c:v>
                </c:pt>
                <c:pt idx="3">
                  <c:v>0.49606909173234265</c:v>
                </c:pt>
                <c:pt idx="4">
                  <c:v>-1.6397700096971817</c:v>
                </c:pt>
                <c:pt idx="5">
                  <c:v>-1.0747355946037684</c:v>
                </c:pt>
                <c:pt idx="6">
                  <c:v>0.62046604534702476</c:v>
                </c:pt>
                <c:pt idx="7">
                  <c:v>0.23031841820157939</c:v>
                </c:pt>
                <c:pt idx="8">
                  <c:v>0.48119571952247331</c:v>
                </c:pt>
                <c:pt idx="9">
                  <c:v>0.5296294783761637</c:v>
                </c:pt>
                <c:pt idx="10">
                  <c:v>0.32353658876182784</c:v>
                </c:pt>
                <c:pt idx="11">
                  <c:v>-1.2594093725910736</c:v>
                </c:pt>
                <c:pt idx="12">
                  <c:v>2.0563352927823755</c:v>
                </c:pt>
                <c:pt idx="13">
                  <c:v>-0.51009418160332631</c:v>
                </c:pt>
                <c:pt idx="14">
                  <c:v>-1.7063288009558055</c:v>
                </c:pt>
                <c:pt idx="15">
                  <c:v>-0.63182377389905386</c:v>
                </c:pt>
                <c:pt idx="16">
                  <c:v>1.5262453434648939</c:v>
                </c:pt>
                <c:pt idx="17">
                  <c:v>-3.2251491767275886</c:v>
                </c:pt>
                <c:pt idx="18">
                  <c:v>-0.16246248435108485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D5-4E20-84AA-E4DC61AD6DF0}"/>
            </c:ext>
          </c:extLst>
        </c:ser>
        <c:ser>
          <c:idx val="1"/>
          <c:order val="1"/>
          <c:tx>
            <c:strRef>
              <c:f>CA!$C$21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CA!$C$22:$C$40</c:f>
              <c:numCache>
                <c:formatCode>General</c:formatCode>
                <c:ptCount val="19"/>
                <c:pt idx="0">
                  <c:v>4.2779740863739701E-2</c:v>
                </c:pt>
                <c:pt idx="1">
                  <c:v>-5.6462019575176103E-2</c:v>
                </c:pt>
                <c:pt idx="2">
                  <c:v>-1.6382373988024699E-2</c:v>
                </c:pt>
                <c:pt idx="3">
                  <c:v>-1.15150903201993E-2</c:v>
                </c:pt>
                <c:pt idx="4">
                  <c:v>3.8467292780037597E-2</c:v>
                </c:pt>
                <c:pt idx="5">
                  <c:v>1.9324032210202801E-3</c:v>
                </c:pt>
                <c:pt idx="6">
                  <c:v>5.4531269320064898E-2</c:v>
                </c:pt>
                <c:pt idx="7">
                  <c:v>6.2797346947964794E-2</c:v>
                </c:pt>
                <c:pt idx="8">
                  <c:v>6.5695006538419906E-2</c:v>
                </c:pt>
                <c:pt idx="9">
                  <c:v>7.0154472102370802E-2</c:v>
                </c:pt>
                <c:pt idx="10">
                  <c:v>0.108494313787959</c:v>
                </c:pt>
                <c:pt idx="11">
                  <c:v>0.12950718588087201</c:v>
                </c:pt>
                <c:pt idx="12">
                  <c:v>0.22473341216336201</c:v>
                </c:pt>
                <c:pt idx="13">
                  <c:v>0.26470222375671698</c:v>
                </c:pt>
                <c:pt idx="14">
                  <c:v>0.20318908488759199</c:v>
                </c:pt>
                <c:pt idx="15">
                  <c:v>0.151860462069869</c:v>
                </c:pt>
                <c:pt idx="16">
                  <c:v>0.12945729471162301</c:v>
                </c:pt>
                <c:pt idx="17">
                  <c:v>0.16379518623997399</c:v>
                </c:pt>
                <c:pt idx="18">
                  <c:v>0.124051675435914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D5-4E20-84AA-E4DC61AD6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CGD!$B$21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CGD!$B$22:$B$40</c:f>
              <c:numCache>
                <c:formatCode>General</c:formatCode>
                <c:ptCount val="19"/>
                <c:pt idx="0">
                  <c:v>2.5159144884082862</c:v>
                </c:pt>
                <c:pt idx="1">
                  <c:v>2.5159144884082871</c:v>
                </c:pt>
                <c:pt idx="2">
                  <c:v>2.3460954641163063</c:v>
                </c:pt>
                <c:pt idx="3">
                  <c:v>2.2023080060799973</c:v>
                </c:pt>
                <c:pt idx="4">
                  <c:v>2.1483006205863746</c:v>
                </c:pt>
                <c:pt idx="5">
                  <c:v>2.129370258941917</c:v>
                </c:pt>
                <c:pt idx="6">
                  <c:v>2.129370258941917</c:v>
                </c:pt>
                <c:pt idx="7">
                  <c:v>2.0268473000993992</c:v>
                </c:pt>
                <c:pt idx="8">
                  <c:v>1.9697065533984353</c:v>
                </c:pt>
                <c:pt idx="9">
                  <c:v>1.96221882642972</c:v>
                </c:pt>
                <c:pt idx="10">
                  <c:v>1.9622188264297193</c:v>
                </c:pt>
                <c:pt idx="11">
                  <c:v>1.9400129181795456</c:v>
                </c:pt>
                <c:pt idx="12">
                  <c:v>1.9400129181795451</c:v>
                </c:pt>
                <c:pt idx="13">
                  <c:v>1.939710748276237</c:v>
                </c:pt>
                <c:pt idx="14">
                  <c:v>1.9397107482762366</c:v>
                </c:pt>
                <c:pt idx="15">
                  <c:v>1.7051214639654872</c:v>
                </c:pt>
                <c:pt idx="16">
                  <c:v>1.6394902485583993</c:v>
                </c:pt>
                <c:pt idx="17">
                  <c:v>1.5540440174190588</c:v>
                </c:pt>
                <c:pt idx="18">
                  <c:v>1.5540440174190595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7F-4878-99BD-3342C5A417DE}"/>
            </c:ext>
          </c:extLst>
        </c:ser>
        <c:ser>
          <c:idx val="1"/>
          <c:order val="1"/>
          <c:tx>
            <c:strRef>
              <c:f>CGD!$C$21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CGD!$C$22:$C$40</c:f>
              <c:numCache>
                <c:formatCode>General</c:formatCode>
                <c:ptCount val="19"/>
                <c:pt idx="0">
                  <c:v>3.2810030860061499</c:v>
                </c:pt>
                <c:pt idx="1">
                  <c:v>1.23290817560913</c:v>
                </c:pt>
                <c:pt idx="2">
                  <c:v>-3.1276976905328802</c:v>
                </c:pt>
                <c:pt idx="3">
                  <c:v>-1.47440057030065</c:v>
                </c:pt>
                <c:pt idx="4">
                  <c:v>-1.3326328465242101</c:v>
                </c:pt>
                <c:pt idx="5">
                  <c:v>0.76693888965859602</c:v>
                </c:pt>
                <c:pt idx="6">
                  <c:v>1.4956334462143199</c:v>
                </c:pt>
                <c:pt idx="7">
                  <c:v>2.3546232529724902</c:v>
                </c:pt>
                <c:pt idx="8">
                  <c:v>2.3927057631252802</c:v>
                </c:pt>
                <c:pt idx="9">
                  <c:v>1.8488666010600701</c:v>
                </c:pt>
                <c:pt idx="10">
                  <c:v>1.7826775959005701</c:v>
                </c:pt>
                <c:pt idx="11">
                  <c:v>3.4650801319626101</c:v>
                </c:pt>
                <c:pt idx="12">
                  <c:v>5.03084190060083</c:v>
                </c:pt>
                <c:pt idx="13">
                  <c:v>4.6417187214921301</c:v>
                </c:pt>
                <c:pt idx="14">
                  <c:v>3.2661836989252402</c:v>
                </c:pt>
                <c:pt idx="15">
                  <c:v>-0.85331830259562902</c:v>
                </c:pt>
                <c:pt idx="16">
                  <c:v>-0.45780089525441803</c:v>
                </c:pt>
                <c:pt idx="17">
                  <c:v>4.2015450026375198</c:v>
                </c:pt>
                <c:pt idx="18">
                  <c:v>7.4922412890662402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7F-4878-99BD-3342C5A41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OGAP!$B$21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OGAP!$B$22:$B$40</c:f>
              <c:numCache>
                <c:formatCode>General</c:formatCode>
                <c:ptCount val="19"/>
                <c:pt idx="0">
                  <c:v>-6.8528075597112545</c:v>
                </c:pt>
                <c:pt idx="1">
                  <c:v>-1.1612002946195201</c:v>
                </c:pt>
                <c:pt idx="2">
                  <c:v>0.11909467611780715</c:v>
                </c:pt>
                <c:pt idx="3">
                  <c:v>2.0844779337616521</c:v>
                </c:pt>
                <c:pt idx="4">
                  <c:v>5.872377723192022</c:v>
                </c:pt>
                <c:pt idx="5">
                  <c:v>-2.0628490906912291</c:v>
                </c:pt>
                <c:pt idx="6">
                  <c:v>1.2946646227956551</c:v>
                </c:pt>
                <c:pt idx="7">
                  <c:v>-2.1163243902594107</c:v>
                </c:pt>
                <c:pt idx="8">
                  <c:v>-4.0051605545411979</c:v>
                </c:pt>
                <c:pt idx="9">
                  <c:v>2.5687234879087302</c:v>
                </c:pt>
                <c:pt idx="10">
                  <c:v>-3.1721074763811621</c:v>
                </c:pt>
                <c:pt idx="11">
                  <c:v>-1.7887659051439717</c:v>
                </c:pt>
                <c:pt idx="12">
                  <c:v>1.1542840261654528</c:v>
                </c:pt>
                <c:pt idx="13">
                  <c:v>-17.663830271230072</c:v>
                </c:pt>
                <c:pt idx="14">
                  <c:v>3.1086735534992571</c:v>
                </c:pt>
                <c:pt idx="15">
                  <c:v>-1.5381953087185807</c:v>
                </c:pt>
                <c:pt idx="16">
                  <c:v>2.9885611083828065</c:v>
                </c:pt>
                <c:pt idx="17">
                  <c:v>-1.9263530707438046</c:v>
                </c:pt>
                <c:pt idx="18">
                  <c:v>-4.4030076625813894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C5-435F-AB55-85CD942323F1}"/>
            </c:ext>
          </c:extLst>
        </c:ser>
        <c:ser>
          <c:idx val="1"/>
          <c:order val="1"/>
          <c:tx>
            <c:strRef>
              <c:f>OGAP!$C$21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OGAP!$C$22:$C$40</c:f>
              <c:numCache>
                <c:formatCode>General</c:formatCode>
                <c:ptCount val="19"/>
                <c:pt idx="0">
                  <c:v>0.108112689121517</c:v>
                </c:pt>
                <c:pt idx="1">
                  <c:v>3.7144280373464698E-2</c:v>
                </c:pt>
                <c:pt idx="2">
                  <c:v>-2.55415871211115E-2</c:v>
                </c:pt>
                <c:pt idx="3">
                  <c:v>-7.5002972216981198E-2</c:v>
                </c:pt>
                <c:pt idx="4">
                  <c:v>-0.17767829470909399</c:v>
                </c:pt>
                <c:pt idx="5">
                  <c:v>-0.177238409833991</c:v>
                </c:pt>
                <c:pt idx="6">
                  <c:v>-0.17290625818157401</c:v>
                </c:pt>
                <c:pt idx="7">
                  <c:v>-0.159639324282628</c:v>
                </c:pt>
                <c:pt idx="8">
                  <c:v>-0.13046705452879701</c:v>
                </c:pt>
                <c:pt idx="9">
                  <c:v>-0.17424182080134601</c:v>
                </c:pt>
                <c:pt idx="10">
                  <c:v>-0.117510438680058</c:v>
                </c:pt>
                <c:pt idx="11">
                  <c:v>-0.103673274593187</c:v>
                </c:pt>
                <c:pt idx="12">
                  <c:v>-0.14969469896356499</c:v>
                </c:pt>
                <c:pt idx="13">
                  <c:v>-5.4637209112336299E-2</c:v>
                </c:pt>
                <c:pt idx="14">
                  <c:v>-7.2585747149211094E-2</c:v>
                </c:pt>
                <c:pt idx="15">
                  <c:v>-8.23243738096439E-2</c:v>
                </c:pt>
                <c:pt idx="16">
                  <c:v>-2.47382569685114E-2</c:v>
                </c:pt>
                <c:pt idx="17">
                  <c:v>2.0770081288475899E-2</c:v>
                </c:pt>
                <c:pt idx="18">
                  <c:v>-6.4854933350493296E-3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C5-435F-AB55-85CD94232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C8E4DA-B293-40C6-8932-A6F3DC258D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C64102-B25C-C2C8-0C28-ECC10CA01D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A37171-F356-4A95-A9D7-5D94552BD4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E3FE4-F55B-497C-8BB5-AC00C9AF1788}">
  <sheetPr>
    <tabColor rgb="FFFF0000"/>
  </sheetPr>
  <dimension ref="A1:S40"/>
  <sheetViews>
    <sheetView tabSelected="1" topLeftCell="A12" workbookViewId="0">
      <selection sqref="A1:S19"/>
    </sheetView>
  </sheetViews>
  <sheetFormatPr defaultRowHeight="15" x14ac:dyDescent="0.25"/>
  <sheetData>
    <row r="1" spans="1:19" x14ac:dyDescent="0.25">
      <c r="A1">
        <v>-1.1882318834371399</v>
      </c>
      <c r="B1">
        <v>-1.1882318834371399</v>
      </c>
      <c r="C1">
        <v>-1.1882318834371399</v>
      </c>
      <c r="D1">
        <v>-1.1882318834371399</v>
      </c>
      <c r="E1">
        <v>-1.1882318834371399</v>
      </c>
      <c r="F1">
        <v>-1.1882318834371399</v>
      </c>
      <c r="G1">
        <v>-1.1882318834371399</v>
      </c>
      <c r="H1">
        <v>-1.1882318834371399</v>
      </c>
      <c r="I1">
        <v>-1.1882318834371399</v>
      </c>
      <c r="J1">
        <v>-0.248213569906332</v>
      </c>
      <c r="K1">
        <v>-0.79931353525011095</v>
      </c>
      <c r="L1">
        <v>-0.79931353525011095</v>
      </c>
      <c r="M1">
        <v>-0.79931353525011095</v>
      </c>
      <c r="N1">
        <v>-0.79931353525011095</v>
      </c>
      <c r="O1">
        <v>-0.79931353525011095</v>
      </c>
      <c r="P1">
        <v>-0.79931353525011095</v>
      </c>
      <c r="Q1">
        <v>-0.79931353525011095</v>
      </c>
      <c r="R1">
        <v>-0.79931353525011095</v>
      </c>
      <c r="S1">
        <v>-0.79931353525011095</v>
      </c>
    </row>
    <row r="2" spans="1:19" x14ac:dyDescent="0.25">
      <c r="A2">
        <v>0.36070751583682797</v>
      </c>
      <c r="B2">
        <v>0.36070751583682797</v>
      </c>
      <c r="C2">
        <v>0.36070751583682797</v>
      </c>
      <c r="D2">
        <v>1.19535049276533</v>
      </c>
      <c r="E2">
        <v>4.0403401650719202</v>
      </c>
      <c r="F2">
        <v>4.0403401650719202</v>
      </c>
      <c r="G2">
        <v>4.0403401650719202</v>
      </c>
      <c r="H2">
        <v>4.0403401650719202</v>
      </c>
      <c r="I2">
        <v>4.0403401650719202</v>
      </c>
      <c r="J2">
        <v>4.0403401650719202</v>
      </c>
      <c r="K2">
        <v>4.0403401650719202</v>
      </c>
      <c r="L2">
        <v>2.4556101936921202</v>
      </c>
      <c r="M2">
        <v>6.2069749206844597E-2</v>
      </c>
      <c r="N2">
        <v>-0.172838015428849</v>
      </c>
      <c r="O2">
        <v>-0.20648933878484099</v>
      </c>
      <c r="P2">
        <v>2.1973155283946602</v>
      </c>
      <c r="Q2">
        <v>2.06036474056115</v>
      </c>
      <c r="R2">
        <v>2.06036474056115</v>
      </c>
      <c r="S2">
        <v>2.06036474056115</v>
      </c>
    </row>
    <row r="3" spans="1:19" x14ac:dyDescent="0.25">
      <c r="A3">
        <v>-0.29406771822025102</v>
      </c>
      <c r="B3">
        <v>-0.79884299963084304</v>
      </c>
      <c r="C3">
        <v>-0.77465959746285296</v>
      </c>
      <c r="D3">
        <v>-0.172838015428849</v>
      </c>
      <c r="E3">
        <v>-0.172838015428849</v>
      </c>
      <c r="F3">
        <v>-0.172838015428849</v>
      </c>
      <c r="G3">
        <v>-0.172838015428849</v>
      </c>
      <c r="H3">
        <v>6.20697492068445E-2</v>
      </c>
      <c r="I3">
        <v>6.20697492068445E-2</v>
      </c>
      <c r="J3">
        <v>-4.13109461888053</v>
      </c>
      <c r="K3">
        <v>-2.8882735954371999</v>
      </c>
      <c r="L3">
        <v>-2.5270071478074501</v>
      </c>
      <c r="M3">
        <v>-2.5270071478074501</v>
      </c>
      <c r="N3">
        <v>-2.5270071478074501</v>
      </c>
      <c r="O3">
        <v>-0.68057553374315805</v>
      </c>
      <c r="P3">
        <v>-0.24043154071165801</v>
      </c>
      <c r="Q3">
        <v>-0.24043154071165801</v>
      </c>
      <c r="R3">
        <v>-0.24043154071165801</v>
      </c>
      <c r="S3">
        <v>1.1310271434725701</v>
      </c>
    </row>
    <row r="4" spans="1:19" x14ac:dyDescent="0.25">
      <c r="A4">
        <v>-1.2510724320480799</v>
      </c>
      <c r="B4">
        <v>-1.2510724320480799</v>
      </c>
      <c r="C4">
        <v>-1.2510724320480799</v>
      </c>
      <c r="D4">
        <v>-1.7245464066823999</v>
      </c>
      <c r="E4">
        <v>-1.7245464066823999</v>
      </c>
      <c r="F4">
        <v>-1.7245464066823999</v>
      </c>
      <c r="G4">
        <v>0.95115481040816097</v>
      </c>
      <c r="H4">
        <v>0.94597591076087295</v>
      </c>
      <c r="I4">
        <v>0.94597591076087295</v>
      </c>
      <c r="J4">
        <v>0.95665071363310705</v>
      </c>
      <c r="K4">
        <v>1.3054420618504301</v>
      </c>
      <c r="L4">
        <v>2.71739125179869</v>
      </c>
      <c r="M4">
        <v>2.71739125179869</v>
      </c>
      <c r="N4">
        <v>2.37081040262512</v>
      </c>
      <c r="O4">
        <v>-0.68057553374315705</v>
      </c>
      <c r="P4">
        <v>0.50114702691310598</v>
      </c>
      <c r="Q4">
        <v>0.50114702691310598</v>
      </c>
      <c r="R4">
        <v>3.9886312819143801</v>
      </c>
      <c r="S4">
        <v>1.1310271434725701</v>
      </c>
    </row>
    <row r="5" spans="1:19" x14ac:dyDescent="0.25">
      <c r="A5">
        <v>0.94475598686113405</v>
      </c>
      <c r="B5">
        <v>0.94475598686113405</v>
      </c>
      <c r="C5">
        <v>0.54839618045000404</v>
      </c>
      <c r="D5">
        <v>0.54839618045000404</v>
      </c>
      <c r="E5">
        <v>0.190532815649542</v>
      </c>
      <c r="F5">
        <v>-1.0217887255378599</v>
      </c>
      <c r="G5">
        <v>-0.99544083165793296</v>
      </c>
      <c r="H5">
        <v>-2.98181555130662</v>
      </c>
      <c r="I5">
        <v>-2.98181555130662</v>
      </c>
      <c r="J5">
        <v>-2.98181555130662</v>
      </c>
      <c r="K5">
        <v>-2.98181555130662</v>
      </c>
      <c r="L5">
        <v>-3.2934812057744698</v>
      </c>
      <c r="M5">
        <v>-3.2934812057744698</v>
      </c>
      <c r="N5">
        <v>-2.6608506993901799</v>
      </c>
      <c r="O5">
        <v>-2.11869304588906</v>
      </c>
      <c r="P5">
        <v>-3.1691583958299998</v>
      </c>
      <c r="Q5">
        <v>-3.1795963487942598</v>
      </c>
      <c r="R5">
        <v>-1.3363573353217799</v>
      </c>
      <c r="S5">
        <v>-1.3363573353217799</v>
      </c>
    </row>
    <row r="6" spans="1:19" x14ac:dyDescent="0.25">
      <c r="A6">
        <v>-2.4244272907362898</v>
      </c>
      <c r="B6">
        <v>-2.4244272907362898</v>
      </c>
      <c r="C6">
        <v>-2.4244272907362898</v>
      </c>
      <c r="D6">
        <v>-2.4244272907362898</v>
      </c>
      <c r="E6">
        <v>-2.4244272907362898</v>
      </c>
      <c r="F6">
        <v>-2.4244272907362898</v>
      </c>
      <c r="G6">
        <v>-2.1437063253191599</v>
      </c>
      <c r="H6">
        <v>-2.1437063253191599</v>
      </c>
      <c r="I6">
        <v>-0.83471844150758401</v>
      </c>
      <c r="J6">
        <v>-1.3529917873052699</v>
      </c>
      <c r="K6">
        <v>-0.849765249984338</v>
      </c>
      <c r="L6">
        <v>-0.849765249984338</v>
      </c>
      <c r="M6">
        <v>-0.849765249984338</v>
      </c>
      <c r="N6">
        <v>-0.849765249984338</v>
      </c>
      <c r="O6">
        <v>-0.849765249984338</v>
      </c>
      <c r="P6">
        <v>1.07410259145639</v>
      </c>
      <c r="Q6">
        <v>1.1788244042595999</v>
      </c>
      <c r="R6">
        <v>1.1788244042595999</v>
      </c>
      <c r="S6">
        <v>1.4187851763434001</v>
      </c>
    </row>
    <row r="7" spans="1:19" x14ac:dyDescent="0.25">
      <c r="A7">
        <v>-0.18507025013251699</v>
      </c>
      <c r="B7">
        <v>-0.18507025013251699</v>
      </c>
      <c r="C7">
        <v>0.46287546527971801</v>
      </c>
      <c r="D7">
        <v>0.58325817559678395</v>
      </c>
      <c r="E7">
        <v>1.2187133370310601</v>
      </c>
      <c r="F7">
        <v>1.2187133370310601</v>
      </c>
      <c r="G7">
        <v>1.2187133370310601</v>
      </c>
      <c r="H7">
        <v>2.5001758712156299</v>
      </c>
      <c r="I7">
        <v>2.5001758712156299</v>
      </c>
      <c r="J7">
        <v>1.7749717284128701</v>
      </c>
      <c r="K7">
        <v>1.0551657240527901</v>
      </c>
      <c r="L7">
        <v>1.0551657240527901</v>
      </c>
      <c r="M7">
        <v>0.90230299123485502</v>
      </c>
      <c r="N7">
        <v>0.90230299123485502</v>
      </c>
      <c r="O7">
        <v>0.90230299123485502</v>
      </c>
      <c r="P7">
        <v>1.34219979387121</v>
      </c>
      <c r="Q7">
        <v>-1.8945413190923699</v>
      </c>
      <c r="R7">
        <v>-1.8945413190923699</v>
      </c>
      <c r="S7">
        <v>-1.6889593384519199</v>
      </c>
    </row>
    <row r="8" spans="1:19" x14ac:dyDescent="0.25">
      <c r="A8">
        <v>1.2413869080849</v>
      </c>
      <c r="B8">
        <v>1.2413869080849</v>
      </c>
      <c r="C8">
        <v>1.2485535461663899</v>
      </c>
      <c r="D8">
        <v>1.1779123500469</v>
      </c>
      <c r="E8">
        <v>0.91780198124001899</v>
      </c>
      <c r="F8">
        <v>-0.437281104929366</v>
      </c>
      <c r="G8">
        <v>-0.437281104929366</v>
      </c>
      <c r="H8">
        <v>-1.41071253027479</v>
      </c>
      <c r="I8">
        <v>-0.63293408911911897</v>
      </c>
      <c r="J8">
        <v>-0.63293408911911897</v>
      </c>
      <c r="K8">
        <v>-0.18245463634110201</v>
      </c>
      <c r="L8">
        <v>5.1446197416652101E-2</v>
      </c>
      <c r="M8">
        <v>-0.32984167242806001</v>
      </c>
      <c r="N8">
        <v>-0.32984167242806001</v>
      </c>
      <c r="O8">
        <v>-0.32984167242806001</v>
      </c>
      <c r="P8">
        <v>0.67307100661835195</v>
      </c>
      <c r="Q8">
        <v>0.67307100661835195</v>
      </c>
      <c r="R8">
        <v>1.34219979387121</v>
      </c>
      <c r="S8">
        <v>0.53234281967937502</v>
      </c>
    </row>
    <row r="9" spans="1:19" x14ac:dyDescent="0.25">
      <c r="A9">
        <v>2.73869807402138</v>
      </c>
      <c r="B9">
        <v>1.98527668208647</v>
      </c>
      <c r="C9">
        <v>0.91780198124001999</v>
      </c>
      <c r="D9">
        <v>0.65427015846040704</v>
      </c>
      <c r="E9">
        <v>0.48026635381784999</v>
      </c>
      <c r="F9">
        <v>-0.167475488453972</v>
      </c>
      <c r="G9">
        <v>-3.7605962949589698E-2</v>
      </c>
      <c r="H9">
        <v>-1.77684802010208</v>
      </c>
      <c r="I9">
        <v>0.76207138977892697</v>
      </c>
      <c r="J9">
        <v>-0.36354915135399102</v>
      </c>
      <c r="K9">
        <v>-0.36354915135399102</v>
      </c>
      <c r="L9">
        <v>-0.59660263016590998</v>
      </c>
      <c r="M9">
        <v>-0.59660263016590998</v>
      </c>
      <c r="N9">
        <v>1.42492885660081</v>
      </c>
      <c r="O9">
        <v>1.42492885660081</v>
      </c>
      <c r="P9">
        <v>1.08485875169732</v>
      </c>
      <c r="Q9">
        <v>1.08485875169732</v>
      </c>
      <c r="R9">
        <v>1.17340716712719</v>
      </c>
      <c r="S9">
        <v>-0.686415317656068</v>
      </c>
    </row>
    <row r="10" spans="1:19" x14ac:dyDescent="0.25">
      <c r="A10">
        <v>0.14272720231608699</v>
      </c>
      <c r="B10">
        <v>0.14272720231608599</v>
      </c>
      <c r="C10">
        <v>0.48026635381784899</v>
      </c>
      <c r="D10">
        <v>0.65427015846040704</v>
      </c>
      <c r="E10">
        <v>2.4962507414563802</v>
      </c>
      <c r="F10">
        <v>2.0703344636141798</v>
      </c>
      <c r="G10">
        <v>2.0703344636141798</v>
      </c>
      <c r="H10">
        <v>2.0454932907396599</v>
      </c>
      <c r="I10">
        <v>0.41190927496563001</v>
      </c>
      <c r="J10">
        <v>0.41190927496563001</v>
      </c>
      <c r="K10">
        <v>0.41190927496563001</v>
      </c>
      <c r="L10">
        <v>0.41190927496563001</v>
      </c>
      <c r="M10">
        <v>-2.74349868462485E-2</v>
      </c>
      <c r="N10">
        <v>-0.47891875608899798</v>
      </c>
      <c r="O10">
        <v>0.125973010483031</v>
      </c>
      <c r="P10">
        <v>0.125973010483031</v>
      </c>
      <c r="Q10">
        <v>-7.17285228321419E-2</v>
      </c>
      <c r="R10">
        <v>-0.87539688415254702</v>
      </c>
      <c r="S10">
        <v>-0.48554775809636902</v>
      </c>
    </row>
    <row r="11" spans="1:19" x14ac:dyDescent="0.25">
      <c r="A11">
        <v>-0.18369762179323901</v>
      </c>
      <c r="B11">
        <v>3.3537030601450399E-2</v>
      </c>
      <c r="C11">
        <v>1.0912154102848</v>
      </c>
      <c r="D11">
        <v>0.334553723760324</v>
      </c>
      <c r="E11">
        <v>0.41741360617365603</v>
      </c>
      <c r="F11">
        <v>0.41741360617365603</v>
      </c>
      <c r="G11">
        <v>-0.27396035981988098</v>
      </c>
      <c r="H11">
        <v>-0.61819337551846099</v>
      </c>
      <c r="I11">
        <v>-0.46846348360832002</v>
      </c>
      <c r="J11">
        <v>-0.46846348360832002</v>
      </c>
      <c r="K11">
        <v>-0.46846348360832002</v>
      </c>
      <c r="L11">
        <v>-0.58685227535147799</v>
      </c>
      <c r="M11">
        <v>0.37968561886435098</v>
      </c>
      <c r="N11">
        <v>0.37968561886435098</v>
      </c>
      <c r="O11">
        <v>0.37968561886434998</v>
      </c>
      <c r="P11">
        <v>1.36093271412143</v>
      </c>
      <c r="Q11">
        <v>1.36093271412143</v>
      </c>
      <c r="R11">
        <v>1.36093271412143</v>
      </c>
      <c r="S11">
        <v>1.6993008938315199</v>
      </c>
    </row>
    <row r="12" spans="1:19" x14ac:dyDescent="0.25">
      <c r="A12">
        <v>-0.84090657332241603</v>
      </c>
      <c r="B12">
        <v>-2.9382174916472201</v>
      </c>
      <c r="C12">
        <v>-2.83182755994804</v>
      </c>
      <c r="D12">
        <v>-2.49063597021091</v>
      </c>
      <c r="E12">
        <v>-2.49063597021091</v>
      </c>
      <c r="F12">
        <v>-2.4633153067030298</v>
      </c>
      <c r="G12">
        <v>-2.4633153067030298</v>
      </c>
      <c r="H12">
        <v>-1.24303286982906</v>
      </c>
      <c r="I12">
        <v>-1.30131627351625</v>
      </c>
      <c r="J12">
        <v>-1.1222326445720701</v>
      </c>
      <c r="K12">
        <v>0.181440936040627</v>
      </c>
      <c r="L12">
        <v>0.973171812076839</v>
      </c>
      <c r="M12">
        <v>-1.3614207745201701</v>
      </c>
      <c r="N12">
        <v>-1.0356329918010401</v>
      </c>
      <c r="O12">
        <v>-0.39929769016689598</v>
      </c>
      <c r="P12">
        <v>-0.30642953649450999</v>
      </c>
      <c r="Q12">
        <v>-1.1403115940137001</v>
      </c>
      <c r="R12">
        <v>-1.5071623476295699</v>
      </c>
      <c r="S12">
        <v>0.85230007394095997</v>
      </c>
    </row>
    <row r="13" spans="1:19" x14ac:dyDescent="0.25">
      <c r="A13">
        <v>-0.49758113831985201</v>
      </c>
      <c r="B13">
        <v>-0.71896338282813199</v>
      </c>
      <c r="C13">
        <v>0.48097516891550901</v>
      </c>
      <c r="D13">
        <v>0.48097516891550801</v>
      </c>
      <c r="E13">
        <v>-1.49568248147424</v>
      </c>
      <c r="F13">
        <v>3.8469715266435598</v>
      </c>
      <c r="G13">
        <v>2.7806748863559401</v>
      </c>
      <c r="H13">
        <v>3.7624915524963098</v>
      </c>
      <c r="I13">
        <v>3.69236732119092</v>
      </c>
      <c r="J13">
        <v>3.8849322009217602</v>
      </c>
      <c r="K13">
        <v>3.8849322009217602</v>
      </c>
      <c r="L13">
        <v>2.2957192774770099</v>
      </c>
      <c r="M13">
        <v>2.7156864314663598</v>
      </c>
      <c r="N13">
        <v>2.7156864314663598</v>
      </c>
      <c r="O13">
        <v>3.3729247527761101</v>
      </c>
      <c r="P13">
        <v>2.68735444473745</v>
      </c>
      <c r="Q13">
        <v>2.68735444473745</v>
      </c>
      <c r="R13">
        <v>1.6412516825243899</v>
      </c>
      <c r="S13">
        <v>0.85230007394095997</v>
      </c>
    </row>
    <row r="14" spans="1:19" x14ac:dyDescent="0.25">
      <c r="A14">
        <v>1.4473321198005999</v>
      </c>
      <c r="B14">
        <v>2.1212226103661802</v>
      </c>
      <c r="C14">
        <v>2.39180259593387</v>
      </c>
      <c r="D14">
        <v>2.39180259593387</v>
      </c>
      <c r="E14">
        <v>-0.85357832850189597</v>
      </c>
      <c r="F14">
        <v>-2.0452412467966199</v>
      </c>
      <c r="G14">
        <v>-1.29533389386843</v>
      </c>
      <c r="H14">
        <v>-1.45875603435409</v>
      </c>
      <c r="I14">
        <v>-1.4415377966677001</v>
      </c>
      <c r="J14">
        <v>-1.4415377966677001</v>
      </c>
      <c r="K14">
        <v>-0.354882810155007</v>
      </c>
      <c r="L14">
        <v>-0.46023417817246098</v>
      </c>
      <c r="M14">
        <v>-0.46023417817246098</v>
      </c>
      <c r="N14">
        <v>-0.41660912516933302</v>
      </c>
      <c r="O14">
        <v>-1.43210967442272</v>
      </c>
      <c r="P14">
        <v>-1.43210967442272</v>
      </c>
      <c r="Q14">
        <v>-1.6343112797272801</v>
      </c>
      <c r="R14">
        <v>-1.6587366776996499</v>
      </c>
      <c r="S14">
        <v>-1.6587366776996499</v>
      </c>
    </row>
    <row r="15" spans="1:19" x14ac:dyDescent="0.25">
      <c r="A15">
        <v>-0.96461894989767305</v>
      </c>
      <c r="B15">
        <v>-2.72411433745311</v>
      </c>
      <c r="C15">
        <v>-2.72411433745311</v>
      </c>
      <c r="D15">
        <v>-1.0457415490103299</v>
      </c>
      <c r="E15">
        <v>-1.0457415490103299</v>
      </c>
      <c r="F15">
        <v>-1.87614322752978</v>
      </c>
      <c r="G15">
        <v>-2.3772290935690701</v>
      </c>
      <c r="H15">
        <v>-3.52880231037379</v>
      </c>
      <c r="I15">
        <v>-3.52880231037379</v>
      </c>
      <c r="J15">
        <v>-3.52880231037379</v>
      </c>
      <c r="K15">
        <v>-3.52880231037379</v>
      </c>
      <c r="L15">
        <v>-2.6629721443908299</v>
      </c>
      <c r="M15">
        <v>-3.07527057384632</v>
      </c>
      <c r="N15">
        <v>-3.07527057384632</v>
      </c>
      <c r="O15">
        <v>-3.07527057384632</v>
      </c>
      <c r="P15">
        <v>-0.41660912516933302</v>
      </c>
      <c r="Q15">
        <v>2.7389309804068498</v>
      </c>
      <c r="R15">
        <v>2.7389309804068498</v>
      </c>
      <c r="S15">
        <v>1.2801960975436799</v>
      </c>
    </row>
    <row r="16" spans="1:19" x14ac:dyDescent="0.25">
      <c r="A16">
        <v>-0.96461894989767305</v>
      </c>
      <c r="B16">
        <v>-2.1319693806789899</v>
      </c>
      <c r="C16">
        <v>-2.1319693806789899</v>
      </c>
      <c r="D16">
        <v>-2.1319693806789899</v>
      </c>
      <c r="E16">
        <v>-1.87614322752978</v>
      </c>
      <c r="F16">
        <v>-0.61562514135691104</v>
      </c>
      <c r="G16">
        <v>-0.61562514135691104</v>
      </c>
      <c r="H16">
        <v>-0.61562514135691104</v>
      </c>
      <c r="I16">
        <v>-0.61562514135691104</v>
      </c>
      <c r="J16">
        <v>-0.61562514135691104</v>
      </c>
      <c r="K16">
        <v>1.00229084015374</v>
      </c>
      <c r="L16">
        <v>0.71998864380657701</v>
      </c>
      <c r="M16">
        <v>0.71998864380657701</v>
      </c>
      <c r="N16">
        <v>0.71998864380657701</v>
      </c>
      <c r="O16">
        <v>0.71998864380657701</v>
      </c>
      <c r="P16">
        <v>0.31324712437184199</v>
      </c>
      <c r="Q16">
        <v>-1.29511607252831</v>
      </c>
      <c r="R16">
        <v>-1.29511607252831</v>
      </c>
      <c r="S16">
        <v>-1.29511607252831</v>
      </c>
    </row>
    <row r="17" spans="1:19" x14ac:dyDescent="0.25">
      <c r="A17">
        <v>1.04624832907938</v>
      </c>
      <c r="B17">
        <v>1.04624832907938</v>
      </c>
      <c r="C17">
        <v>1.04624832907938</v>
      </c>
      <c r="D17">
        <v>1.04624832907938</v>
      </c>
      <c r="E17">
        <v>1.04624832907938</v>
      </c>
      <c r="F17">
        <v>0.80272757033460795</v>
      </c>
      <c r="G17">
        <v>1.31807516930851</v>
      </c>
      <c r="H17">
        <v>1.31807516930851</v>
      </c>
      <c r="I17">
        <v>1.31807516930851</v>
      </c>
      <c r="J17">
        <v>1.31807516930851</v>
      </c>
      <c r="K17">
        <v>2.93805331571969</v>
      </c>
      <c r="L17">
        <v>2.93805331571969</v>
      </c>
      <c r="M17">
        <v>2.9563068640202599</v>
      </c>
      <c r="N17">
        <v>1.4766630229013</v>
      </c>
      <c r="O17">
        <v>1.4766630229013</v>
      </c>
      <c r="P17">
        <v>1.4766630229013</v>
      </c>
      <c r="Q17">
        <v>1.4766630229013</v>
      </c>
      <c r="R17">
        <v>1.4766630229013</v>
      </c>
      <c r="S17">
        <v>1.4766630229013</v>
      </c>
    </row>
    <row r="18" spans="1:19" x14ac:dyDescent="0.25">
      <c r="A18">
        <v>-1.68185835924174</v>
      </c>
      <c r="B18">
        <v>-1.68185835924174</v>
      </c>
      <c r="C18">
        <v>-1.68185835924174</v>
      </c>
      <c r="D18">
        <v>-1.68185835924174</v>
      </c>
      <c r="E18">
        <v>2.1334413823732099</v>
      </c>
      <c r="F18">
        <v>0.38621079248958101</v>
      </c>
      <c r="G18">
        <v>0.38621079248958101</v>
      </c>
      <c r="H18">
        <v>-2.6308104071011198</v>
      </c>
      <c r="I18">
        <v>-6.60818083971487</v>
      </c>
      <c r="J18">
        <v>-6.60818083971487</v>
      </c>
      <c r="K18">
        <v>-6.6081808397148798</v>
      </c>
      <c r="L18">
        <v>-6.60818083971487</v>
      </c>
      <c r="M18">
        <v>-6.60818083971487</v>
      </c>
      <c r="N18">
        <v>-11.7651833750582</v>
      </c>
      <c r="O18">
        <v>-4.6609585390563497</v>
      </c>
      <c r="P18">
        <v>-1.3396018421048901</v>
      </c>
      <c r="Q18">
        <v>-1.3396018421048901</v>
      </c>
      <c r="R18">
        <v>-1.3396018421048901</v>
      </c>
      <c r="S18">
        <v>-1.3396018421048901</v>
      </c>
    </row>
    <row r="19" spans="1:19" x14ac:dyDescent="0.25">
      <c r="A19">
        <v>5.3635008740034804</v>
      </c>
      <c r="B19">
        <v>5.3635008740034804</v>
      </c>
      <c r="C19">
        <v>5.3635008740034804</v>
      </c>
      <c r="D19">
        <v>5.3635008740034804</v>
      </c>
      <c r="E19">
        <v>2.1334413823732099</v>
      </c>
      <c r="F19">
        <v>0.38621079248958101</v>
      </c>
      <c r="G19">
        <v>0.38621079248958101</v>
      </c>
      <c r="H19">
        <v>0.38621079248958101</v>
      </c>
      <c r="I19">
        <v>0.38621079248958101</v>
      </c>
      <c r="J19">
        <v>9.6275633653750803E-2</v>
      </c>
      <c r="K19">
        <v>9.6275633653750803E-2</v>
      </c>
      <c r="L19">
        <v>9.6275633653750803E-2</v>
      </c>
      <c r="M19">
        <v>9.6275633653750803E-2</v>
      </c>
      <c r="N19">
        <v>-1.8219373813219399</v>
      </c>
      <c r="O19">
        <v>-1.8219373813219399</v>
      </c>
      <c r="P19">
        <v>-4.6609585390563497</v>
      </c>
      <c r="Q19">
        <v>-6.7664481613102803</v>
      </c>
      <c r="R19">
        <v>-6.7664481613102803</v>
      </c>
      <c r="S19">
        <v>-6.7664481613102803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-0.95453275463639942</v>
      </c>
      <c r="C22">
        <v>4.2779740863739701E-2</v>
      </c>
    </row>
    <row r="23" spans="1:19" x14ac:dyDescent="0.25">
      <c r="A23" s="1">
        <v>0.1</v>
      </c>
      <c r="B23">
        <f t="shared" ref="B23:B40" si="0">AVERAGE(A2:S2)</f>
        <v>2.1619271860285596</v>
      </c>
      <c r="C23">
        <v>-5.6462019575176103E-2</v>
      </c>
    </row>
    <row r="24" spans="1:19" x14ac:dyDescent="0.25">
      <c r="A24" s="1">
        <v>0.15</v>
      </c>
      <c r="B24">
        <f t="shared" si="0"/>
        <v>-0.91084292361901553</v>
      </c>
      <c r="C24">
        <v>-1.6382373988024699E-2</v>
      </c>
    </row>
    <row r="25" spans="1:19" x14ac:dyDescent="0.25">
      <c r="A25" s="1">
        <v>0.2</v>
      </c>
      <c r="B25">
        <f t="shared" si="0"/>
        <v>0.49606909173234265</v>
      </c>
      <c r="C25">
        <v>-1.15150903201993E-2</v>
      </c>
    </row>
    <row r="26" spans="1:19" x14ac:dyDescent="0.25">
      <c r="A26" s="1">
        <v>0.25</v>
      </c>
      <c r="B26">
        <f t="shared" si="0"/>
        <v>-1.6397700096971817</v>
      </c>
      <c r="C26">
        <v>3.8467292780037597E-2</v>
      </c>
    </row>
    <row r="27" spans="1:19" x14ac:dyDescent="0.25">
      <c r="A27" s="1">
        <v>0.3</v>
      </c>
      <c r="B27">
        <f t="shared" si="0"/>
        <v>-1.0747355946037684</v>
      </c>
      <c r="C27">
        <v>1.9324032210202801E-3</v>
      </c>
    </row>
    <row r="28" spans="1:19" x14ac:dyDescent="0.25">
      <c r="A28" s="1">
        <v>0.35</v>
      </c>
      <c r="B28">
        <f t="shared" si="0"/>
        <v>0.62046604534702476</v>
      </c>
      <c r="C28">
        <v>5.4531269320064898E-2</v>
      </c>
    </row>
    <row r="29" spans="1:19" x14ac:dyDescent="0.25">
      <c r="A29" s="1">
        <v>0.4</v>
      </c>
      <c r="B29">
        <f t="shared" si="0"/>
        <v>0.23031841820157939</v>
      </c>
      <c r="C29">
        <v>6.2797346947964794E-2</v>
      </c>
    </row>
    <row r="30" spans="1:19" x14ac:dyDescent="0.25">
      <c r="A30" s="1">
        <v>0.45</v>
      </c>
      <c r="B30">
        <f t="shared" si="0"/>
        <v>0.48119571952247331</v>
      </c>
      <c r="C30">
        <v>6.5695006538419906E-2</v>
      </c>
    </row>
    <row r="31" spans="1:19" x14ac:dyDescent="0.25">
      <c r="A31" s="1">
        <v>0.5</v>
      </c>
      <c r="B31">
        <f t="shared" si="0"/>
        <v>0.5296294783761637</v>
      </c>
      <c r="C31">
        <v>7.0154472102370802E-2</v>
      </c>
    </row>
    <row r="32" spans="1:19" x14ac:dyDescent="0.25">
      <c r="A32" s="1">
        <v>0.55000000000000004</v>
      </c>
      <c r="B32">
        <f t="shared" si="0"/>
        <v>0.32353658876182784</v>
      </c>
      <c r="C32">
        <v>0.108494313787959</v>
      </c>
    </row>
    <row r="33" spans="1:3" x14ac:dyDescent="0.25">
      <c r="A33" s="1">
        <v>0.6</v>
      </c>
      <c r="B33">
        <f t="shared" si="0"/>
        <v>-1.2594093725910736</v>
      </c>
      <c r="C33">
        <v>0.12950718588087201</v>
      </c>
    </row>
    <row r="34" spans="1:3" x14ac:dyDescent="0.25">
      <c r="A34" s="1">
        <v>0.65</v>
      </c>
      <c r="B34">
        <f t="shared" si="0"/>
        <v>2.0563352927823755</v>
      </c>
      <c r="C34">
        <v>0.22473341216336201</v>
      </c>
    </row>
    <row r="35" spans="1:3" x14ac:dyDescent="0.25">
      <c r="A35" s="1">
        <v>0.7</v>
      </c>
      <c r="B35">
        <f t="shared" si="0"/>
        <v>-0.51009418160332631</v>
      </c>
      <c r="C35">
        <v>0.26470222375671698</v>
      </c>
    </row>
    <row r="36" spans="1:3" x14ac:dyDescent="0.25">
      <c r="A36" s="1">
        <v>0.75</v>
      </c>
      <c r="B36">
        <f t="shared" si="0"/>
        <v>-1.7063288009558055</v>
      </c>
      <c r="C36">
        <v>0.20318908488759199</v>
      </c>
    </row>
    <row r="37" spans="1:3" x14ac:dyDescent="0.25">
      <c r="A37" s="1">
        <v>0.8</v>
      </c>
      <c r="B37">
        <f t="shared" si="0"/>
        <v>-0.63182377389905386</v>
      </c>
      <c r="C37">
        <v>0.151860462069869</v>
      </c>
    </row>
    <row r="38" spans="1:3" x14ac:dyDescent="0.25">
      <c r="A38" s="1">
        <v>0.85</v>
      </c>
      <c r="B38">
        <f t="shared" si="0"/>
        <v>1.5262453434648939</v>
      </c>
      <c r="C38">
        <v>0.12945729471162301</v>
      </c>
    </row>
    <row r="39" spans="1:3" x14ac:dyDescent="0.25">
      <c r="A39" s="1">
        <v>0.9</v>
      </c>
      <c r="B39">
        <f t="shared" si="0"/>
        <v>-3.2251491767275886</v>
      </c>
      <c r="C39">
        <v>0.16379518623997399</v>
      </c>
    </row>
    <row r="40" spans="1:3" x14ac:dyDescent="0.25">
      <c r="A40" s="1">
        <v>0.95</v>
      </c>
      <c r="B40">
        <f t="shared" si="0"/>
        <v>-0.16246248435108485</v>
      </c>
      <c r="C40">
        <v>0.124051675435914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7C8C0-E535-4D81-991D-D7C6B489C7FA}">
  <dimension ref="A1:S40"/>
  <sheetViews>
    <sheetView topLeftCell="A20" workbookViewId="0">
      <selection activeCell="C21" sqref="C21"/>
    </sheetView>
  </sheetViews>
  <sheetFormatPr defaultRowHeight="15" x14ac:dyDescent="0.25"/>
  <sheetData>
    <row r="1" spans="1:19" x14ac:dyDescent="0.25">
      <c r="A1">
        <v>3.2810030860061499</v>
      </c>
      <c r="B1">
        <v>1.23290817560913</v>
      </c>
      <c r="C1">
        <v>-3.1276976905328802</v>
      </c>
      <c r="D1">
        <v>-1.47440057030065</v>
      </c>
      <c r="E1">
        <v>-1.1850946209075099</v>
      </c>
      <c r="F1">
        <v>0.77000440570044804</v>
      </c>
      <c r="G1">
        <v>2.5201950057543101</v>
      </c>
      <c r="H1">
        <v>2.4968900653780701</v>
      </c>
      <c r="I1">
        <v>4.7625542378864401</v>
      </c>
      <c r="J1">
        <v>3.7846034677245002</v>
      </c>
      <c r="K1">
        <v>3.4563714977205899</v>
      </c>
      <c r="L1">
        <v>3.4650801319626101</v>
      </c>
      <c r="M1">
        <v>6.3028271119375097</v>
      </c>
      <c r="N1">
        <v>7.8682801830397802</v>
      </c>
      <c r="O1">
        <v>3.2661836989252402</v>
      </c>
      <c r="P1">
        <v>-0.85331830259563002</v>
      </c>
      <c r="Q1">
        <v>-0.45780089525441903</v>
      </c>
      <c r="R1">
        <v>4.2015450026375198</v>
      </c>
      <c r="S1">
        <v>7.4922412890662402</v>
      </c>
    </row>
    <row r="2" spans="1:19" x14ac:dyDescent="0.25">
      <c r="A2">
        <v>3.2810030860061499</v>
      </c>
      <c r="B2">
        <v>1.23290817560913</v>
      </c>
      <c r="C2">
        <v>-3.1276976905328802</v>
      </c>
      <c r="D2">
        <v>-1.47440057030065</v>
      </c>
      <c r="E2">
        <v>-1.1850946209075099</v>
      </c>
      <c r="F2">
        <v>0.77000440570044704</v>
      </c>
      <c r="G2">
        <v>2.5201950057543101</v>
      </c>
      <c r="H2">
        <v>2.4968900653780701</v>
      </c>
      <c r="I2">
        <v>4.7625542378864401</v>
      </c>
      <c r="J2">
        <v>3.78460346772451</v>
      </c>
      <c r="K2">
        <v>3.4563714977205899</v>
      </c>
      <c r="L2">
        <v>3.4650801319626101</v>
      </c>
      <c r="M2">
        <v>6.3028271119375097</v>
      </c>
      <c r="N2">
        <v>7.8682801830397704</v>
      </c>
      <c r="O2">
        <v>3.2661836989252402</v>
      </c>
      <c r="P2">
        <v>-0.85331830259562902</v>
      </c>
      <c r="Q2">
        <v>-0.45780089525441597</v>
      </c>
      <c r="R2">
        <v>4.2015450026375198</v>
      </c>
      <c r="S2">
        <v>7.4922412890662402</v>
      </c>
    </row>
    <row r="3" spans="1:19" x14ac:dyDescent="0.25">
      <c r="A3">
        <v>3.2810030860061499</v>
      </c>
      <c r="B3">
        <v>1.23290817560913</v>
      </c>
      <c r="C3">
        <v>-3.1276976905328802</v>
      </c>
      <c r="D3">
        <v>-1.47440057030065</v>
      </c>
      <c r="E3">
        <v>-1.1850946209075099</v>
      </c>
      <c r="F3">
        <v>0.77000440570044903</v>
      </c>
      <c r="G3">
        <v>2.5201950057543101</v>
      </c>
      <c r="H3">
        <v>2.4968900653780701</v>
      </c>
      <c r="I3">
        <v>4.7625542378864401</v>
      </c>
      <c r="J3">
        <v>3.78460346772451</v>
      </c>
      <c r="K3">
        <v>3.4563714977205899</v>
      </c>
      <c r="L3">
        <v>3.4650801319626101</v>
      </c>
      <c r="M3">
        <v>6.3028271119375097</v>
      </c>
      <c r="N3">
        <v>4.6417187214921301</v>
      </c>
      <c r="O3">
        <v>3.2661836989252402</v>
      </c>
      <c r="P3">
        <v>-0.85331830259562802</v>
      </c>
      <c r="Q3">
        <v>-0.45780089525441697</v>
      </c>
      <c r="R3">
        <v>4.2015450026375198</v>
      </c>
      <c r="S3">
        <v>7.4922412890662402</v>
      </c>
    </row>
    <row r="4" spans="1:19" x14ac:dyDescent="0.25">
      <c r="A4">
        <v>3.2810030860061499</v>
      </c>
      <c r="B4">
        <v>1.23290817560913</v>
      </c>
      <c r="C4">
        <v>-3.1276976905328802</v>
      </c>
      <c r="D4">
        <v>-1.47440057030065</v>
      </c>
      <c r="E4">
        <v>-1.3326328465242101</v>
      </c>
      <c r="F4">
        <v>0.77000440570044704</v>
      </c>
      <c r="G4">
        <v>1.4956334462143199</v>
      </c>
      <c r="H4">
        <v>2.4968900653780701</v>
      </c>
      <c r="I4">
        <v>4.7625542378864401</v>
      </c>
      <c r="J4">
        <v>3.78460346772451</v>
      </c>
      <c r="K4">
        <v>3.1684947915241</v>
      </c>
      <c r="L4">
        <v>3.4650801319626101</v>
      </c>
      <c r="M4">
        <v>5.03084190060083</v>
      </c>
      <c r="N4">
        <v>4.6417187214921301</v>
      </c>
      <c r="O4">
        <v>3.2661836989252402</v>
      </c>
      <c r="P4">
        <v>-0.85331830259562902</v>
      </c>
      <c r="Q4">
        <v>-0.45780089525441497</v>
      </c>
      <c r="R4">
        <v>4.2015450026375198</v>
      </c>
      <c r="S4">
        <v>7.4922412890662402</v>
      </c>
    </row>
    <row r="5" spans="1:19" x14ac:dyDescent="0.25">
      <c r="A5">
        <v>3.2810030860061499</v>
      </c>
      <c r="B5">
        <v>1.23290817560913</v>
      </c>
      <c r="C5">
        <v>-3.1276976905328802</v>
      </c>
      <c r="D5">
        <v>-1.47440057030065</v>
      </c>
      <c r="E5">
        <v>-1.3326328465242101</v>
      </c>
      <c r="F5">
        <v>0.77000440570044404</v>
      </c>
      <c r="G5">
        <v>1.4956334462143199</v>
      </c>
      <c r="H5">
        <v>2.4968900653780701</v>
      </c>
      <c r="I5">
        <v>4.7625542378864401</v>
      </c>
      <c r="J5">
        <v>3.78460346772451</v>
      </c>
      <c r="K5">
        <v>2.1423544671452599</v>
      </c>
      <c r="L5">
        <v>3.4650801319626101</v>
      </c>
      <c r="M5">
        <v>5.03084190060083</v>
      </c>
      <c r="N5">
        <v>4.6417187214921301</v>
      </c>
      <c r="O5">
        <v>3.2661836989252402</v>
      </c>
      <c r="P5">
        <v>-0.85331830259563002</v>
      </c>
      <c r="Q5">
        <v>-0.45780089525441803</v>
      </c>
      <c r="R5">
        <v>4.2015450026375296</v>
      </c>
      <c r="S5">
        <v>7.4922412890662402</v>
      </c>
    </row>
    <row r="6" spans="1:19" x14ac:dyDescent="0.25">
      <c r="A6">
        <v>3.2810030860061499</v>
      </c>
      <c r="B6">
        <v>1.23290817560914</v>
      </c>
      <c r="C6">
        <v>-3.1276976905328802</v>
      </c>
      <c r="D6">
        <v>-1.47440057030065</v>
      </c>
      <c r="E6">
        <v>-1.3326328465242101</v>
      </c>
      <c r="F6">
        <v>0.77000440570044604</v>
      </c>
      <c r="G6">
        <v>1.4956334462143199</v>
      </c>
      <c r="H6">
        <v>2.4968900653780701</v>
      </c>
      <c r="I6">
        <v>4.7625542378864401</v>
      </c>
      <c r="J6">
        <v>3.78460346772451</v>
      </c>
      <c r="K6">
        <v>1.7826775959005701</v>
      </c>
      <c r="L6">
        <v>3.4650801319626101</v>
      </c>
      <c r="M6">
        <v>5.03084190060083</v>
      </c>
      <c r="N6">
        <v>4.6417187214921301</v>
      </c>
      <c r="O6">
        <v>3.2661836989252402</v>
      </c>
      <c r="P6">
        <v>-0.85331830259562902</v>
      </c>
      <c r="Q6">
        <v>-0.45780089525441697</v>
      </c>
      <c r="R6">
        <v>4.2015450026375296</v>
      </c>
      <c r="S6">
        <v>7.4922412890662304</v>
      </c>
    </row>
    <row r="7" spans="1:19" x14ac:dyDescent="0.25">
      <c r="A7">
        <v>3.2810030860061499</v>
      </c>
      <c r="B7">
        <v>1.23290817560913</v>
      </c>
      <c r="C7">
        <v>-3.1276976905328802</v>
      </c>
      <c r="D7">
        <v>-1.47440057030065</v>
      </c>
      <c r="E7">
        <v>-1.3326328465242101</v>
      </c>
      <c r="F7">
        <v>0.77000440570044504</v>
      </c>
      <c r="G7">
        <v>1.4956334462143199</v>
      </c>
      <c r="H7">
        <v>2.4968900653780701</v>
      </c>
      <c r="I7">
        <v>4.7625542378864401</v>
      </c>
      <c r="J7">
        <v>3.78460346772451</v>
      </c>
      <c r="K7">
        <v>1.7826775959005701</v>
      </c>
      <c r="L7">
        <v>3.4650801319626101</v>
      </c>
      <c r="M7">
        <v>5.03084190060083</v>
      </c>
      <c r="N7">
        <v>4.6417187214921301</v>
      </c>
      <c r="O7">
        <v>3.2661836989252402</v>
      </c>
      <c r="P7">
        <v>-0.85331830259562802</v>
      </c>
      <c r="Q7">
        <v>-0.45780089525441697</v>
      </c>
      <c r="R7">
        <v>4.2015450026375296</v>
      </c>
      <c r="S7">
        <v>7.4922412890662402</v>
      </c>
    </row>
    <row r="8" spans="1:19" x14ac:dyDescent="0.25">
      <c r="A8">
        <v>3.2810030860061499</v>
      </c>
      <c r="B8">
        <v>1.23290817560913</v>
      </c>
      <c r="C8">
        <v>-3.1276976905328802</v>
      </c>
      <c r="D8">
        <v>-1.47440057030065</v>
      </c>
      <c r="E8">
        <v>-1.3326328465242101</v>
      </c>
      <c r="F8">
        <v>0.77000440570044704</v>
      </c>
      <c r="G8">
        <v>1.4956334462143199</v>
      </c>
      <c r="H8">
        <v>2.4968900653780701</v>
      </c>
      <c r="I8">
        <v>2.8146180198785999</v>
      </c>
      <c r="J8">
        <v>3.78460346772451</v>
      </c>
      <c r="K8">
        <v>1.7826775959005701</v>
      </c>
      <c r="L8">
        <v>3.4650801319626101</v>
      </c>
      <c r="M8">
        <v>5.03084190060083</v>
      </c>
      <c r="N8">
        <v>4.6417187214921301</v>
      </c>
      <c r="O8">
        <v>3.2661836989252402</v>
      </c>
      <c r="P8">
        <v>-0.85331830259563002</v>
      </c>
      <c r="Q8">
        <v>-0.45780089525441803</v>
      </c>
      <c r="R8">
        <v>4.2015450026375296</v>
      </c>
      <c r="S8">
        <v>7.4922412890662402</v>
      </c>
    </row>
    <row r="9" spans="1:19" x14ac:dyDescent="0.25">
      <c r="A9">
        <v>3.2810030860061601</v>
      </c>
      <c r="B9">
        <v>1.23290817560913</v>
      </c>
      <c r="C9">
        <v>-3.1276976905328802</v>
      </c>
      <c r="D9">
        <v>-1.47440057030065</v>
      </c>
      <c r="E9">
        <v>-1.3326328465242101</v>
      </c>
      <c r="F9">
        <v>0.77000440570044604</v>
      </c>
      <c r="G9">
        <v>1.4956334462143199</v>
      </c>
      <c r="H9">
        <v>2.4968900653780701</v>
      </c>
      <c r="I9">
        <v>2.8146180198785999</v>
      </c>
      <c r="J9">
        <v>2.69892928040619</v>
      </c>
      <c r="K9">
        <v>1.7826775959005701</v>
      </c>
      <c r="L9">
        <v>3.4650801319626101</v>
      </c>
      <c r="M9">
        <v>5.03084190060083</v>
      </c>
      <c r="N9">
        <v>4.6417187214921301</v>
      </c>
      <c r="O9">
        <v>3.2661836989252402</v>
      </c>
      <c r="P9">
        <v>-0.85331830259562902</v>
      </c>
      <c r="Q9">
        <v>-0.45780089525441903</v>
      </c>
      <c r="R9">
        <v>4.2015450026375198</v>
      </c>
      <c r="S9">
        <v>7.4922412890662402</v>
      </c>
    </row>
    <row r="10" spans="1:19" x14ac:dyDescent="0.25">
      <c r="A10">
        <v>3.2810030860061499</v>
      </c>
      <c r="B10">
        <v>1.23290817560913</v>
      </c>
      <c r="C10">
        <v>-3.1276976905328802</v>
      </c>
      <c r="D10">
        <v>-1.47440057030065</v>
      </c>
      <c r="E10">
        <v>-1.3326328465242101</v>
      </c>
      <c r="F10">
        <v>0.77000440570044604</v>
      </c>
      <c r="G10">
        <v>1.4956334462143199</v>
      </c>
      <c r="H10">
        <v>2.3546232529724902</v>
      </c>
      <c r="I10">
        <v>2.8146180198785999</v>
      </c>
      <c r="J10">
        <v>2.69892928040619</v>
      </c>
      <c r="K10">
        <v>1.7826775959005701</v>
      </c>
      <c r="L10">
        <v>3.4650801319626101</v>
      </c>
      <c r="M10">
        <v>5.03084190060083</v>
      </c>
      <c r="N10">
        <v>4.6417187214921301</v>
      </c>
      <c r="O10">
        <v>3.2661836989252402</v>
      </c>
      <c r="P10">
        <v>-0.85331830259562902</v>
      </c>
      <c r="Q10">
        <v>-0.45780089525441903</v>
      </c>
      <c r="R10">
        <v>4.2015450026375198</v>
      </c>
      <c r="S10">
        <v>7.4922412890662402</v>
      </c>
    </row>
    <row r="11" spans="1:19" x14ac:dyDescent="0.25">
      <c r="A11">
        <v>3.2810030860061499</v>
      </c>
      <c r="B11">
        <v>1.23290817560913</v>
      </c>
      <c r="C11">
        <v>-3.1276976905328802</v>
      </c>
      <c r="D11">
        <v>-1.47440057030065</v>
      </c>
      <c r="E11">
        <v>-1.3326328465242101</v>
      </c>
      <c r="F11">
        <v>0.77000440570044704</v>
      </c>
      <c r="G11">
        <v>1.4956334462143199</v>
      </c>
      <c r="H11">
        <v>2.3546232529724902</v>
      </c>
      <c r="I11">
        <v>2.8146180198785999</v>
      </c>
      <c r="J11">
        <v>2.69892928040619</v>
      </c>
      <c r="K11">
        <v>1.7826775959005701</v>
      </c>
      <c r="L11">
        <v>3.4650801319626101</v>
      </c>
      <c r="M11">
        <v>5.03084190060083</v>
      </c>
      <c r="N11">
        <v>4.6417187214921301</v>
      </c>
      <c r="O11">
        <v>3.2661836989252402</v>
      </c>
      <c r="P11">
        <v>-0.85331830259562902</v>
      </c>
      <c r="Q11">
        <v>-0.45780089525441903</v>
      </c>
      <c r="R11">
        <v>4.2015450026375198</v>
      </c>
      <c r="S11">
        <v>7.4922412890662304</v>
      </c>
    </row>
    <row r="12" spans="1:19" x14ac:dyDescent="0.25">
      <c r="A12">
        <v>3.2810030860061499</v>
      </c>
      <c r="B12">
        <v>1.23290817560914</v>
      </c>
      <c r="C12">
        <v>-3.1276976905328802</v>
      </c>
      <c r="D12">
        <v>-1.47440057030065</v>
      </c>
      <c r="E12">
        <v>-1.3326328465242101</v>
      </c>
      <c r="F12">
        <v>0.77000440570044604</v>
      </c>
      <c r="G12">
        <v>1.4956334462143199</v>
      </c>
      <c r="H12">
        <v>2.3546232529724902</v>
      </c>
      <c r="I12">
        <v>2.3927057631252802</v>
      </c>
      <c r="J12">
        <v>2.69892928040619</v>
      </c>
      <c r="K12">
        <v>1.7826775959005701</v>
      </c>
      <c r="L12">
        <v>3.4650801319626101</v>
      </c>
      <c r="M12">
        <v>5.03084190060083</v>
      </c>
      <c r="N12">
        <v>4.6417187214921301</v>
      </c>
      <c r="O12">
        <v>3.2661836989252402</v>
      </c>
      <c r="P12">
        <v>-0.85331830259562902</v>
      </c>
      <c r="Q12">
        <v>-0.45780089525441803</v>
      </c>
      <c r="R12">
        <v>4.2015450026375198</v>
      </c>
      <c r="S12">
        <v>7.4922412890662402</v>
      </c>
    </row>
    <row r="13" spans="1:19" x14ac:dyDescent="0.25">
      <c r="A13">
        <v>3.2810030860061499</v>
      </c>
      <c r="B13">
        <v>1.23290817560913</v>
      </c>
      <c r="C13">
        <v>-3.1276976905328802</v>
      </c>
      <c r="D13">
        <v>-1.47440057030065</v>
      </c>
      <c r="E13">
        <v>-1.3326328465242101</v>
      </c>
      <c r="F13">
        <v>0.77000440570044804</v>
      </c>
      <c r="G13">
        <v>1.4956334462143199</v>
      </c>
      <c r="H13">
        <v>2.3546232529724902</v>
      </c>
      <c r="I13">
        <v>2.3927057631252802</v>
      </c>
      <c r="J13">
        <v>2.69892928040619</v>
      </c>
      <c r="K13">
        <v>1.7826775959005701</v>
      </c>
      <c r="L13">
        <v>3.4650801319626101</v>
      </c>
      <c r="M13">
        <v>5.03084190060083</v>
      </c>
      <c r="N13">
        <v>4.6417187214921301</v>
      </c>
      <c r="O13">
        <v>3.2661836989252402</v>
      </c>
      <c r="P13">
        <v>-0.85331830259562902</v>
      </c>
      <c r="Q13">
        <v>-0.45780089525442003</v>
      </c>
      <c r="R13">
        <v>4.2015450026375198</v>
      </c>
      <c r="S13">
        <v>7.4922412890662402</v>
      </c>
    </row>
    <row r="14" spans="1:19" x14ac:dyDescent="0.25">
      <c r="A14">
        <v>3.2810030860061601</v>
      </c>
      <c r="B14">
        <v>1.23290817560914</v>
      </c>
      <c r="C14">
        <v>-3.1276976905328802</v>
      </c>
      <c r="D14">
        <v>-1.47440057030065</v>
      </c>
      <c r="E14">
        <v>-1.3326328465242101</v>
      </c>
      <c r="F14">
        <v>0.764263177537573</v>
      </c>
      <c r="G14">
        <v>1.4956334462143199</v>
      </c>
      <c r="H14">
        <v>2.3546232529724902</v>
      </c>
      <c r="I14">
        <v>2.3927057631252802</v>
      </c>
      <c r="J14">
        <v>2.69892928040619</v>
      </c>
      <c r="K14">
        <v>1.7826775959005701</v>
      </c>
      <c r="L14">
        <v>3.4650801319626101</v>
      </c>
      <c r="M14">
        <v>5.03084190060083</v>
      </c>
      <c r="N14">
        <v>4.6417187214921301</v>
      </c>
      <c r="O14">
        <v>3.2661836989252402</v>
      </c>
      <c r="P14">
        <v>-0.85331830259563002</v>
      </c>
      <c r="Q14">
        <v>-0.45780089525441803</v>
      </c>
      <c r="R14">
        <v>4.2015450026375198</v>
      </c>
      <c r="S14">
        <v>7.4922412890662402</v>
      </c>
    </row>
    <row r="15" spans="1:19" x14ac:dyDescent="0.25">
      <c r="A15">
        <v>3.2810030860061499</v>
      </c>
      <c r="B15">
        <v>1.23290817560914</v>
      </c>
      <c r="C15">
        <v>-3.1276976905328802</v>
      </c>
      <c r="D15">
        <v>-1.47440057030065</v>
      </c>
      <c r="E15">
        <v>-1.3326328465242101</v>
      </c>
      <c r="F15">
        <v>0.764263177537574</v>
      </c>
      <c r="G15">
        <v>1.4956334462143199</v>
      </c>
      <c r="H15">
        <v>2.3546232529724902</v>
      </c>
      <c r="I15">
        <v>2.3927057631252802</v>
      </c>
      <c r="J15">
        <v>2.69892928040619</v>
      </c>
      <c r="K15">
        <v>1.7826775959005701</v>
      </c>
      <c r="L15">
        <v>3.4650801319626101</v>
      </c>
      <c r="M15">
        <v>5.03084190060083</v>
      </c>
      <c r="N15">
        <v>4.6417187214921301</v>
      </c>
      <c r="O15">
        <v>3.2661836989252402</v>
      </c>
      <c r="P15">
        <v>-0.85331830259562902</v>
      </c>
      <c r="Q15">
        <v>-0.45780089525441803</v>
      </c>
      <c r="R15">
        <v>4.2015450026375198</v>
      </c>
      <c r="S15">
        <v>7.4922412890662402</v>
      </c>
    </row>
    <row r="16" spans="1:19" x14ac:dyDescent="0.25">
      <c r="A16">
        <v>3.2810030860061499</v>
      </c>
      <c r="B16">
        <v>1.23290817560914</v>
      </c>
      <c r="C16">
        <v>-3.1276976905328802</v>
      </c>
      <c r="D16">
        <v>-1.47440057030065</v>
      </c>
      <c r="E16">
        <v>-1.3326328465242101</v>
      </c>
      <c r="F16">
        <v>0.764263177537573</v>
      </c>
      <c r="G16">
        <v>1.4956334462143199</v>
      </c>
      <c r="H16">
        <v>-1.2525104695856299</v>
      </c>
      <c r="I16">
        <v>2.3927057631252802</v>
      </c>
      <c r="J16">
        <v>1.8488666010600701</v>
      </c>
      <c r="K16">
        <v>1.7826775959005701</v>
      </c>
      <c r="L16">
        <v>3.4650801319626101</v>
      </c>
      <c r="M16">
        <v>5.03084190060083</v>
      </c>
      <c r="N16">
        <v>4.6417187214921301</v>
      </c>
      <c r="O16">
        <v>3.2661836989252402</v>
      </c>
      <c r="P16">
        <v>-0.85331830259562902</v>
      </c>
      <c r="Q16">
        <v>-0.45780089525442003</v>
      </c>
      <c r="R16">
        <v>4.2015450026375198</v>
      </c>
      <c r="S16">
        <v>7.4922412890662402</v>
      </c>
    </row>
    <row r="17" spans="1:19" x14ac:dyDescent="0.25">
      <c r="A17">
        <v>3.2810030860061499</v>
      </c>
      <c r="B17">
        <v>1.23290817560913</v>
      </c>
      <c r="C17">
        <v>-3.1276976905328802</v>
      </c>
      <c r="D17">
        <v>-1.47440057030065</v>
      </c>
      <c r="E17">
        <v>-1.3326328465242101</v>
      </c>
      <c r="F17">
        <v>0.764263177537576</v>
      </c>
      <c r="G17">
        <v>1.4956334462143199</v>
      </c>
      <c r="H17">
        <v>-1.2525104695856299</v>
      </c>
      <c r="I17">
        <v>2.3927057631252802</v>
      </c>
      <c r="J17">
        <v>1.8488666010600701</v>
      </c>
      <c r="K17">
        <v>1.7826775959005701</v>
      </c>
      <c r="L17">
        <v>3.4650801319626101</v>
      </c>
      <c r="M17">
        <v>3.7838488078661698</v>
      </c>
      <c r="N17">
        <v>4.6417187214921301</v>
      </c>
      <c r="O17">
        <v>3.2661836989252402</v>
      </c>
      <c r="P17">
        <v>-0.85331830259562902</v>
      </c>
      <c r="Q17">
        <v>-0.45780089525441803</v>
      </c>
      <c r="R17">
        <v>4.2015450026375198</v>
      </c>
      <c r="S17">
        <v>7.4922412890662402</v>
      </c>
    </row>
    <row r="18" spans="1:19" x14ac:dyDescent="0.25">
      <c r="A18">
        <v>3.2810030860061499</v>
      </c>
      <c r="B18">
        <v>1.23290817560914</v>
      </c>
      <c r="C18">
        <v>-3.1276976905328802</v>
      </c>
      <c r="D18">
        <v>-1.47440057030065</v>
      </c>
      <c r="E18">
        <v>-1.3326328465242101</v>
      </c>
      <c r="F18">
        <v>0.764263177537575</v>
      </c>
      <c r="G18">
        <v>-0.127844945433156</v>
      </c>
      <c r="H18">
        <v>-1.2525104695856299</v>
      </c>
      <c r="I18">
        <v>2.3927057631252802</v>
      </c>
      <c r="J18">
        <v>1.8488666010600701</v>
      </c>
      <c r="K18">
        <v>1.7826775959005701</v>
      </c>
      <c r="L18">
        <v>3.4650801319626101</v>
      </c>
      <c r="M18">
        <v>3.7838488078661698</v>
      </c>
      <c r="N18">
        <v>4.6417187214921301</v>
      </c>
      <c r="O18">
        <v>3.2661836989252402</v>
      </c>
      <c r="P18">
        <v>-0.85331830259562902</v>
      </c>
      <c r="Q18">
        <v>-0.45780089525441903</v>
      </c>
      <c r="R18">
        <v>4.2015450026375198</v>
      </c>
      <c r="S18">
        <v>7.4922412890662402</v>
      </c>
    </row>
    <row r="19" spans="1:19" x14ac:dyDescent="0.25">
      <c r="A19">
        <v>3.2810030860061499</v>
      </c>
      <c r="B19">
        <v>1.23290817560914</v>
      </c>
      <c r="C19">
        <v>-3.1276976905328802</v>
      </c>
      <c r="D19">
        <v>-1.47440057030065</v>
      </c>
      <c r="E19">
        <v>-1.3326328465242101</v>
      </c>
      <c r="F19">
        <v>0.764263177537575</v>
      </c>
      <c r="G19">
        <v>-0.127844945433157</v>
      </c>
      <c r="H19">
        <v>-1.2525104695856299</v>
      </c>
      <c r="I19">
        <v>2.3927057631252802</v>
      </c>
      <c r="J19">
        <v>1.8488666010600701</v>
      </c>
      <c r="K19">
        <v>1.7826775959005701</v>
      </c>
      <c r="L19">
        <v>3.4650801319626101</v>
      </c>
      <c r="M19">
        <v>3.7838488078661698</v>
      </c>
      <c r="N19">
        <v>4.6417187214921301</v>
      </c>
      <c r="O19">
        <v>3.2661836989252402</v>
      </c>
      <c r="P19">
        <v>-0.85331830259563002</v>
      </c>
      <c r="Q19">
        <v>-0.45780089525441803</v>
      </c>
      <c r="R19">
        <v>4.2015450026375296</v>
      </c>
      <c r="S19">
        <v>7.4922412890662402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2.5159144884082862</v>
      </c>
      <c r="C22">
        <v>3.2810030860061499</v>
      </c>
    </row>
    <row r="23" spans="1:19" x14ac:dyDescent="0.25">
      <c r="A23" s="1">
        <v>0.1</v>
      </c>
      <c r="B23">
        <f t="shared" ref="B23:B40" si="0">AVERAGE(A2:S2)</f>
        <v>2.5159144884082871</v>
      </c>
      <c r="C23">
        <v>1.23290817560913</v>
      </c>
    </row>
    <row r="24" spans="1:19" x14ac:dyDescent="0.25">
      <c r="A24" s="1">
        <v>0.15</v>
      </c>
      <c r="B24">
        <f t="shared" si="0"/>
        <v>2.3460954641163063</v>
      </c>
      <c r="C24">
        <v>-3.1276976905328802</v>
      </c>
    </row>
    <row r="25" spans="1:19" x14ac:dyDescent="0.25">
      <c r="A25" s="1">
        <v>0.2</v>
      </c>
      <c r="B25">
        <f t="shared" si="0"/>
        <v>2.2023080060799973</v>
      </c>
      <c r="C25">
        <v>-1.47440057030065</v>
      </c>
    </row>
    <row r="26" spans="1:19" x14ac:dyDescent="0.25">
      <c r="A26" s="1">
        <v>0.25</v>
      </c>
      <c r="B26">
        <f t="shared" si="0"/>
        <v>2.1483006205863746</v>
      </c>
      <c r="C26">
        <v>-1.3326328465242101</v>
      </c>
    </row>
    <row r="27" spans="1:19" x14ac:dyDescent="0.25">
      <c r="A27" s="1">
        <v>0.3</v>
      </c>
      <c r="B27">
        <f t="shared" si="0"/>
        <v>2.129370258941917</v>
      </c>
      <c r="C27">
        <v>0.76693888965859602</v>
      </c>
    </row>
    <row r="28" spans="1:19" x14ac:dyDescent="0.25">
      <c r="A28" s="1">
        <v>0.35</v>
      </c>
      <c r="B28">
        <f t="shared" si="0"/>
        <v>2.129370258941917</v>
      </c>
      <c r="C28">
        <v>1.4956334462143199</v>
      </c>
    </row>
    <row r="29" spans="1:19" x14ac:dyDescent="0.25">
      <c r="A29" s="1">
        <v>0.4</v>
      </c>
      <c r="B29">
        <f t="shared" si="0"/>
        <v>2.0268473000993992</v>
      </c>
      <c r="C29">
        <v>2.3546232529724902</v>
      </c>
    </row>
    <row r="30" spans="1:19" x14ac:dyDescent="0.25">
      <c r="A30" s="1">
        <v>0.45</v>
      </c>
      <c r="B30">
        <f t="shared" si="0"/>
        <v>1.9697065533984353</v>
      </c>
      <c r="C30">
        <v>2.3927057631252802</v>
      </c>
    </row>
    <row r="31" spans="1:19" x14ac:dyDescent="0.25">
      <c r="A31" s="1">
        <v>0.5</v>
      </c>
      <c r="B31">
        <f t="shared" si="0"/>
        <v>1.96221882642972</v>
      </c>
      <c r="C31">
        <v>1.8488666010600701</v>
      </c>
    </row>
    <row r="32" spans="1:19" x14ac:dyDescent="0.25">
      <c r="A32" s="1">
        <v>0.55000000000000004</v>
      </c>
      <c r="B32">
        <f t="shared" si="0"/>
        <v>1.9622188264297193</v>
      </c>
      <c r="C32">
        <v>1.7826775959005701</v>
      </c>
    </row>
    <row r="33" spans="1:3" x14ac:dyDescent="0.25">
      <c r="A33" s="1">
        <v>0.6</v>
      </c>
      <c r="B33">
        <f t="shared" si="0"/>
        <v>1.9400129181795456</v>
      </c>
      <c r="C33">
        <v>3.4650801319626101</v>
      </c>
    </row>
    <row r="34" spans="1:3" x14ac:dyDescent="0.25">
      <c r="A34" s="1">
        <v>0.65</v>
      </c>
      <c r="B34">
        <f t="shared" si="0"/>
        <v>1.9400129181795451</v>
      </c>
      <c r="C34">
        <v>5.03084190060083</v>
      </c>
    </row>
    <row r="35" spans="1:3" x14ac:dyDescent="0.25">
      <c r="A35" s="1">
        <v>0.7</v>
      </c>
      <c r="B35">
        <f t="shared" si="0"/>
        <v>1.939710748276237</v>
      </c>
      <c r="C35">
        <v>4.6417187214921301</v>
      </c>
    </row>
    <row r="36" spans="1:3" x14ac:dyDescent="0.25">
      <c r="A36" s="1">
        <v>0.75</v>
      </c>
      <c r="B36">
        <f t="shared" si="0"/>
        <v>1.9397107482762366</v>
      </c>
      <c r="C36">
        <v>3.2661836989252402</v>
      </c>
    </row>
    <row r="37" spans="1:3" x14ac:dyDescent="0.25">
      <c r="A37" s="1">
        <v>0.8</v>
      </c>
      <c r="B37">
        <f t="shared" si="0"/>
        <v>1.7051214639654872</v>
      </c>
      <c r="C37">
        <v>-0.85331830259562902</v>
      </c>
    </row>
    <row r="38" spans="1:3" x14ac:dyDescent="0.25">
      <c r="A38" s="1">
        <v>0.85</v>
      </c>
      <c r="B38">
        <f t="shared" si="0"/>
        <v>1.6394902485583993</v>
      </c>
      <c r="C38">
        <v>-0.45780089525441803</v>
      </c>
    </row>
    <row r="39" spans="1:3" x14ac:dyDescent="0.25">
      <c r="A39" s="1">
        <v>0.9</v>
      </c>
      <c r="B39">
        <f t="shared" si="0"/>
        <v>1.5540440174190588</v>
      </c>
      <c r="C39">
        <v>4.2015450026375198</v>
      </c>
    </row>
    <row r="40" spans="1:3" x14ac:dyDescent="0.25">
      <c r="A40" s="1">
        <v>0.95</v>
      </c>
      <c r="B40">
        <f t="shared" si="0"/>
        <v>1.5540440174190595</v>
      </c>
      <c r="C40">
        <v>7.4922412890662402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782A6-938E-4914-8BC1-E7698EE04628}">
  <dimension ref="A1:S40"/>
  <sheetViews>
    <sheetView topLeftCell="A20" workbookViewId="0">
      <selection activeCell="C40" sqref="C40"/>
    </sheetView>
  </sheetViews>
  <sheetFormatPr defaultRowHeight="15" x14ac:dyDescent="0.25"/>
  <sheetData>
    <row r="1" spans="1:19" x14ac:dyDescent="0.25">
      <c r="A1">
        <v>-10.4632316911357</v>
      </c>
      <c r="B1">
        <v>-10.4632316911357</v>
      </c>
      <c r="C1">
        <v>-10.4632316911357</v>
      </c>
      <c r="D1">
        <v>-10.4632316911357</v>
      </c>
      <c r="E1">
        <v>-10.4632316911357</v>
      </c>
      <c r="F1">
        <v>-10.4632316911357</v>
      </c>
      <c r="G1">
        <v>-10.4632316911357</v>
      </c>
      <c r="H1">
        <v>-10.4632316911357</v>
      </c>
      <c r="I1">
        <v>-10.4632316911357</v>
      </c>
      <c r="J1">
        <v>-10.4632316911357</v>
      </c>
      <c r="K1">
        <v>-10.4632316911357</v>
      </c>
      <c r="L1">
        <v>-0.93953159703493805</v>
      </c>
      <c r="M1">
        <v>-2.0240376335694501</v>
      </c>
      <c r="N1">
        <v>-2.0240376335694501</v>
      </c>
      <c r="O1">
        <v>-2.0240376335694501</v>
      </c>
      <c r="P1">
        <v>-2.0240376335694501</v>
      </c>
      <c r="Q1">
        <v>-2.0240376335694501</v>
      </c>
      <c r="R1">
        <v>-2.0240376335694501</v>
      </c>
      <c r="S1">
        <v>-2.0240376335694501</v>
      </c>
    </row>
    <row r="2" spans="1:19" x14ac:dyDescent="0.25">
      <c r="A2">
        <v>-1.77855166814522</v>
      </c>
      <c r="B2">
        <v>-1.77855166814522</v>
      </c>
      <c r="C2">
        <v>-1.77855166814522</v>
      </c>
      <c r="D2">
        <v>-1.77855166814522</v>
      </c>
      <c r="E2">
        <v>-1.77855166814522</v>
      </c>
      <c r="F2">
        <v>-1.77855166814522</v>
      </c>
      <c r="G2">
        <v>-1.77855166814522</v>
      </c>
      <c r="H2">
        <v>-1.77855166814522</v>
      </c>
      <c r="I2">
        <v>-0.93953159703493805</v>
      </c>
      <c r="J2">
        <v>-0.93953159703493805</v>
      </c>
      <c r="K2">
        <v>-0.93953159703493805</v>
      </c>
      <c r="L2">
        <v>-0.93953159703493805</v>
      </c>
      <c r="M2">
        <v>-0.93953159703493805</v>
      </c>
      <c r="N2">
        <v>-0.93953159703493805</v>
      </c>
      <c r="O2">
        <v>-0.93953159703493805</v>
      </c>
      <c r="P2">
        <v>-0.93953159703493805</v>
      </c>
      <c r="Q2">
        <v>-0.93953159703493805</v>
      </c>
      <c r="R2">
        <v>0.31069606035266301</v>
      </c>
      <c r="S2">
        <v>0.31069606035266401</v>
      </c>
    </row>
    <row r="3" spans="1:19" x14ac:dyDescent="0.25">
      <c r="A3">
        <v>4.0970612049368302</v>
      </c>
      <c r="B3">
        <v>4.0970612049368302</v>
      </c>
      <c r="C3">
        <v>4.0970612049368302</v>
      </c>
      <c r="D3">
        <v>4.0970612049368302</v>
      </c>
      <c r="E3">
        <v>5.0032223811537797</v>
      </c>
      <c r="F3">
        <v>5.0032223811537797</v>
      </c>
      <c r="G3">
        <v>2.5770729420415801</v>
      </c>
      <c r="H3">
        <v>2.5770729420415801</v>
      </c>
      <c r="I3">
        <v>2.5770729420415801</v>
      </c>
      <c r="J3">
        <v>-1.8442750371039101</v>
      </c>
      <c r="K3">
        <v>-0.60984296239627001</v>
      </c>
      <c r="L3">
        <v>-3.6761239453051302</v>
      </c>
      <c r="M3">
        <v>-3.67612394530514</v>
      </c>
      <c r="N3">
        <v>-3.67612394530514</v>
      </c>
      <c r="O3">
        <v>-3.67612394530514</v>
      </c>
      <c r="P3">
        <v>-3.67612394530514</v>
      </c>
      <c r="Q3">
        <v>-3.67612394530514</v>
      </c>
      <c r="R3">
        <v>-3.67612394530514</v>
      </c>
      <c r="S3">
        <v>-3.67612394530514</v>
      </c>
    </row>
    <row r="4" spans="1:19" x14ac:dyDescent="0.25">
      <c r="A4">
        <v>2.5770729420415801</v>
      </c>
      <c r="B4">
        <v>2.5770729420415801</v>
      </c>
      <c r="C4">
        <v>2.5770729420415801</v>
      </c>
      <c r="D4">
        <v>2.5770729420415801</v>
      </c>
      <c r="E4">
        <v>2.5770729420415801</v>
      </c>
      <c r="F4">
        <v>2.5770729420415801</v>
      </c>
      <c r="G4">
        <v>2.5770729420415801</v>
      </c>
      <c r="H4">
        <v>2.5770729420415801</v>
      </c>
      <c r="I4">
        <v>2.5770729420415801</v>
      </c>
      <c r="J4">
        <v>2.5770729420415801</v>
      </c>
      <c r="K4">
        <v>2.5770729420415801</v>
      </c>
      <c r="L4">
        <v>2.5770729420415801</v>
      </c>
      <c r="M4">
        <v>2.5770729420415801</v>
      </c>
      <c r="N4">
        <v>2.5770729420415801</v>
      </c>
      <c r="O4">
        <v>2.5770729420415801</v>
      </c>
      <c r="P4">
        <v>2.5770729420415801</v>
      </c>
      <c r="Q4">
        <v>2.5770729420415801</v>
      </c>
      <c r="R4">
        <v>-0.52903532793034302</v>
      </c>
      <c r="S4">
        <v>-3.67612394530514</v>
      </c>
    </row>
    <row r="5" spans="1:19" x14ac:dyDescent="0.25">
      <c r="A5">
        <v>-0.52903532793034302</v>
      </c>
      <c r="B5">
        <v>1.7213331030274699</v>
      </c>
      <c r="C5">
        <v>6.8102459183639903</v>
      </c>
      <c r="D5">
        <v>6.8102459183639903</v>
      </c>
      <c r="E5">
        <v>6.8102459183639903</v>
      </c>
      <c r="F5">
        <v>6.8102459183639903</v>
      </c>
      <c r="G5">
        <v>6.8102459183639903</v>
      </c>
      <c r="H5">
        <v>6.8102459183639903</v>
      </c>
      <c r="I5">
        <v>6.8102459183639903</v>
      </c>
      <c r="J5">
        <v>6.8102459183639903</v>
      </c>
      <c r="K5">
        <v>6.8102459183639903</v>
      </c>
      <c r="L5">
        <v>6.8102459183639903</v>
      </c>
      <c r="M5">
        <v>6.8102459183639903</v>
      </c>
      <c r="N5">
        <v>6.8102459183639903</v>
      </c>
      <c r="O5">
        <v>6.8102459183639903</v>
      </c>
      <c r="P5">
        <v>6.8102459183639903</v>
      </c>
      <c r="Q5">
        <v>6.8102459183639903</v>
      </c>
      <c r="R5">
        <v>6.8102459183639903</v>
      </c>
      <c r="S5">
        <v>1.4189442717274501</v>
      </c>
    </row>
    <row r="6" spans="1:19" x14ac:dyDescent="0.25">
      <c r="A6">
        <v>-4.4477988029778404</v>
      </c>
      <c r="B6">
        <v>-4.4477988029778404</v>
      </c>
      <c r="C6">
        <v>-4.4477988029778404</v>
      </c>
      <c r="D6">
        <v>-4.4477988029778404</v>
      </c>
      <c r="E6">
        <v>-0.48333930873192499</v>
      </c>
      <c r="F6">
        <v>-0.48333930873192499</v>
      </c>
      <c r="G6">
        <v>1.37143077903329</v>
      </c>
      <c r="H6">
        <v>1.7213331030274699</v>
      </c>
      <c r="I6">
        <v>1.7213331030274699</v>
      </c>
      <c r="J6">
        <v>-3.99571282493612</v>
      </c>
      <c r="K6">
        <v>-3.99571282493612</v>
      </c>
      <c r="L6">
        <v>-3.99571282493612</v>
      </c>
      <c r="M6">
        <v>-3.99571282493612</v>
      </c>
      <c r="N6">
        <v>-2.1584530731998801</v>
      </c>
      <c r="O6">
        <v>-2.1584530731998801</v>
      </c>
      <c r="P6">
        <v>-2.1584530731998801</v>
      </c>
      <c r="Q6">
        <v>-0.93071511983408295</v>
      </c>
      <c r="R6">
        <v>-0.93071511983408295</v>
      </c>
      <c r="S6">
        <v>-0.93071511983408295</v>
      </c>
    </row>
    <row r="7" spans="1:19" x14ac:dyDescent="0.25">
      <c r="A7">
        <v>3.2073075868012499</v>
      </c>
      <c r="B7">
        <v>5.6679651751517497</v>
      </c>
      <c r="C7">
        <v>5.6679651751517497</v>
      </c>
      <c r="D7">
        <v>1.2184889977380999</v>
      </c>
      <c r="E7">
        <v>1.2184889977380999</v>
      </c>
      <c r="F7">
        <v>1.2184889977380999</v>
      </c>
      <c r="G7">
        <v>1.2184889977380999</v>
      </c>
      <c r="H7">
        <v>-2.1665186608089502</v>
      </c>
      <c r="I7">
        <v>0.35498744456114001</v>
      </c>
      <c r="J7">
        <v>0.35498744456114001</v>
      </c>
      <c r="K7">
        <v>0.35498744456113901</v>
      </c>
      <c r="L7">
        <v>0.35498744456113901</v>
      </c>
      <c r="M7">
        <v>1.7246735001967901</v>
      </c>
      <c r="N7">
        <v>1.7246735001967901</v>
      </c>
      <c r="O7">
        <v>1.7246735001967901</v>
      </c>
      <c r="P7">
        <v>0.188495571758582</v>
      </c>
      <c r="Q7">
        <v>0.188495571758582</v>
      </c>
      <c r="R7">
        <v>0.188495571758581</v>
      </c>
      <c r="S7">
        <v>0.188495571758581</v>
      </c>
    </row>
    <row r="8" spans="1:19" x14ac:dyDescent="0.25">
      <c r="A8">
        <v>-2.3531666904878601</v>
      </c>
      <c r="B8">
        <v>-2.3531666904878601</v>
      </c>
      <c r="C8">
        <v>-2.3531666904878601</v>
      </c>
      <c r="D8">
        <v>-2.3531666904878601</v>
      </c>
      <c r="E8">
        <v>-2.3531666904878601</v>
      </c>
      <c r="F8">
        <v>-2.3531666904878601</v>
      </c>
      <c r="G8">
        <v>-2.3531666904878601</v>
      </c>
      <c r="H8">
        <v>-2.90649834150285</v>
      </c>
      <c r="I8">
        <v>-2.90649834150285</v>
      </c>
      <c r="J8">
        <v>-2.90649834150285</v>
      </c>
      <c r="K8">
        <v>-2.90649834150285</v>
      </c>
      <c r="L8">
        <v>-2.90649834150285</v>
      </c>
      <c r="M8">
        <v>-2.90649834150285</v>
      </c>
      <c r="N8">
        <v>-2.5726628457202598</v>
      </c>
      <c r="O8">
        <v>-0.49065257029512399</v>
      </c>
      <c r="P8">
        <v>-0.80892277912032295</v>
      </c>
      <c r="Q8">
        <v>-0.80892277912032395</v>
      </c>
      <c r="R8">
        <v>-0.80892277912032295</v>
      </c>
      <c r="S8">
        <v>-0.80892277912032295</v>
      </c>
    </row>
    <row r="9" spans="1:19" x14ac:dyDescent="0.25">
      <c r="A9">
        <v>-1.56342060109391</v>
      </c>
      <c r="B9">
        <v>-1.56342060109391</v>
      </c>
      <c r="C9">
        <v>-1.56342060109391</v>
      </c>
      <c r="D9">
        <v>-1.56342060109391</v>
      </c>
      <c r="E9">
        <v>-1.56342060109391</v>
      </c>
      <c r="F9">
        <v>-1.56342060109391</v>
      </c>
      <c r="G9">
        <v>-1.56342060109391</v>
      </c>
      <c r="H9">
        <v>-2.1278851979929798</v>
      </c>
      <c r="I9">
        <v>-8.0815645494630708</v>
      </c>
      <c r="J9">
        <v>-8.0815645494630708</v>
      </c>
      <c r="K9">
        <v>-8.0815645494630708</v>
      </c>
      <c r="L9">
        <v>-8.0815645494630708</v>
      </c>
      <c r="M9">
        <v>-8.0815645494630708</v>
      </c>
      <c r="N9">
        <v>-8.0815645494630708</v>
      </c>
      <c r="O9">
        <v>-8.0815645494630708</v>
      </c>
      <c r="P9">
        <v>-3.32791719785632</v>
      </c>
      <c r="Q9">
        <v>-1.04245069551153</v>
      </c>
      <c r="R9">
        <v>-1.04245069551153</v>
      </c>
      <c r="S9">
        <v>-1.04245069551153</v>
      </c>
    </row>
    <row r="10" spans="1:19" x14ac:dyDescent="0.25">
      <c r="A10">
        <v>-0.32989976543482102</v>
      </c>
      <c r="B10">
        <v>0.31936869323061901</v>
      </c>
      <c r="C10">
        <v>0.81669316956358995</v>
      </c>
      <c r="D10">
        <v>0.81669316956358995</v>
      </c>
      <c r="E10">
        <v>0.81669316956358995</v>
      </c>
      <c r="F10">
        <v>0.81669316956358995</v>
      </c>
      <c r="G10">
        <v>0.81669316956358995</v>
      </c>
      <c r="H10">
        <v>0.81669316956358995</v>
      </c>
      <c r="I10">
        <v>5.7866916415354304</v>
      </c>
      <c r="J10">
        <v>3.4032141042314099</v>
      </c>
      <c r="K10">
        <v>3.4032141042314099</v>
      </c>
      <c r="L10">
        <v>3.4032141042314099</v>
      </c>
      <c r="M10">
        <v>3.4032141042314099</v>
      </c>
      <c r="N10">
        <v>4.0860950444379096</v>
      </c>
      <c r="O10">
        <v>4.0860950444379096</v>
      </c>
      <c r="P10">
        <v>4.0860950444379096</v>
      </c>
      <c r="Q10">
        <v>4.0860950444379096</v>
      </c>
      <c r="R10">
        <v>4.0860950444379096</v>
      </c>
      <c r="S10">
        <v>4.0860950444379096</v>
      </c>
    </row>
    <row r="11" spans="1:19" x14ac:dyDescent="0.25">
      <c r="A11">
        <v>-0.46606147749020099</v>
      </c>
      <c r="B11">
        <v>1.2984817669689399</v>
      </c>
      <c r="C11">
        <v>1.2984817669689399</v>
      </c>
      <c r="D11">
        <v>1.2984817669689399</v>
      </c>
      <c r="E11">
        <v>0.59065163312778501</v>
      </c>
      <c r="F11">
        <v>-0.16493908977169</v>
      </c>
      <c r="G11">
        <v>-0.16493908977169</v>
      </c>
      <c r="H11">
        <v>-0.16493908977169</v>
      </c>
      <c r="I11">
        <v>-1.95335783867513</v>
      </c>
      <c r="J11">
        <v>-6.6690152349642204</v>
      </c>
      <c r="K11">
        <v>-6.6690152349642204</v>
      </c>
      <c r="L11">
        <v>-6.6690152349642204</v>
      </c>
      <c r="M11">
        <v>-6.6690152349642204</v>
      </c>
      <c r="N11">
        <v>-6.6690152349642204</v>
      </c>
      <c r="O11">
        <v>-6.6690152349642204</v>
      </c>
      <c r="P11">
        <v>-6.6690152349642204</v>
      </c>
      <c r="Q11">
        <v>-5.98932369025865</v>
      </c>
      <c r="R11">
        <v>-5.02840687339092</v>
      </c>
      <c r="S11">
        <v>-4.1410651913971703</v>
      </c>
    </row>
    <row r="12" spans="1:19" x14ac:dyDescent="0.25">
      <c r="A12">
        <v>-0.46606147749020099</v>
      </c>
      <c r="B12">
        <v>-1.95335783867513</v>
      </c>
      <c r="C12">
        <v>-1.95335783867513</v>
      </c>
      <c r="D12">
        <v>-1.95335783867513</v>
      </c>
      <c r="E12">
        <v>-1.95335783867513</v>
      </c>
      <c r="F12">
        <v>-0.23257903718432099</v>
      </c>
      <c r="G12">
        <v>-1.12652097569648</v>
      </c>
      <c r="H12">
        <v>-1.12652097569648</v>
      </c>
      <c r="I12">
        <v>-1.12652097569648</v>
      </c>
      <c r="J12">
        <v>-1.12652097569648</v>
      </c>
      <c r="K12">
        <v>-1.12652097569648</v>
      </c>
      <c r="L12">
        <v>-1.12652097569648</v>
      </c>
      <c r="M12">
        <v>-2.2952545365027501</v>
      </c>
      <c r="N12">
        <v>-2.2952545365027501</v>
      </c>
      <c r="O12">
        <v>-2.8249690802352099</v>
      </c>
      <c r="P12">
        <v>-2.8249690802352099</v>
      </c>
      <c r="Q12">
        <v>-2.8249690802352099</v>
      </c>
      <c r="R12">
        <v>-2.8249690802352099</v>
      </c>
      <c r="S12">
        <v>-2.8249690802352099</v>
      </c>
    </row>
    <row r="13" spans="1:19" x14ac:dyDescent="0.25">
      <c r="A13">
        <v>2.5553927138513699</v>
      </c>
      <c r="B13">
        <v>2.5553927138513601</v>
      </c>
      <c r="C13">
        <v>2.5553927138513601</v>
      </c>
      <c r="D13">
        <v>2.5553927138513601</v>
      </c>
      <c r="E13">
        <v>2.5553927138513601</v>
      </c>
      <c r="F13">
        <v>2.5553927138513601</v>
      </c>
      <c r="G13">
        <v>2.5553927138513601</v>
      </c>
      <c r="H13">
        <v>2.5553927138513601</v>
      </c>
      <c r="I13">
        <v>2.5553927138513601</v>
      </c>
      <c r="J13">
        <v>2.5553927138513601</v>
      </c>
      <c r="K13">
        <v>2.5553927138513601</v>
      </c>
      <c r="L13">
        <v>-1.12652097569648</v>
      </c>
      <c r="M13">
        <v>-1.12652097569648</v>
      </c>
      <c r="N13">
        <v>-1.12652097569648</v>
      </c>
      <c r="O13">
        <v>-1.12652097569648</v>
      </c>
      <c r="P13">
        <v>-1.12652097569648</v>
      </c>
      <c r="Q13">
        <v>-1.12652097569648</v>
      </c>
      <c r="R13">
        <v>-2.2952545365027501</v>
      </c>
      <c r="S13">
        <v>2.8764570354602501</v>
      </c>
    </row>
    <row r="14" spans="1:19" x14ac:dyDescent="0.25">
      <c r="A14">
        <v>-17.663830271230001</v>
      </c>
      <c r="B14">
        <v>-17.663830271230001</v>
      </c>
      <c r="C14">
        <v>-17.663830271230001</v>
      </c>
      <c r="D14">
        <v>-17.663830271230001</v>
      </c>
      <c r="E14">
        <v>-17.663830271230001</v>
      </c>
      <c r="F14">
        <v>-17.663830271230101</v>
      </c>
      <c r="G14">
        <v>-17.663830271230101</v>
      </c>
      <c r="H14">
        <v>-17.663830271230101</v>
      </c>
      <c r="I14">
        <v>-17.663830271230101</v>
      </c>
      <c r="J14">
        <v>-17.663830271230101</v>
      </c>
      <c r="K14">
        <v>-17.663830271230101</v>
      </c>
      <c r="L14">
        <v>-17.663830271230101</v>
      </c>
      <c r="M14">
        <v>-17.663830271230101</v>
      </c>
      <c r="N14">
        <v>-17.663830271230101</v>
      </c>
      <c r="O14">
        <v>-17.663830271230101</v>
      </c>
      <c r="P14">
        <v>-17.663830271230101</v>
      </c>
      <c r="Q14">
        <v>-17.663830271230101</v>
      </c>
      <c r="R14">
        <v>-17.663830271230101</v>
      </c>
      <c r="S14">
        <v>-17.663830271230101</v>
      </c>
    </row>
    <row r="15" spans="1:19" x14ac:dyDescent="0.25">
      <c r="A15">
        <v>5.5639096539483504</v>
      </c>
      <c r="B15">
        <v>5.5639096539483504</v>
      </c>
      <c r="C15">
        <v>5.5639096539483504</v>
      </c>
      <c r="D15">
        <v>5.5639096539483504</v>
      </c>
      <c r="E15">
        <v>5.5639096539483504</v>
      </c>
      <c r="F15">
        <v>5.5639096539483504</v>
      </c>
      <c r="G15">
        <v>5.5639096539483504</v>
      </c>
      <c r="H15">
        <v>5.5639096539483504</v>
      </c>
      <c r="I15">
        <v>5.5639096539483504</v>
      </c>
      <c r="J15">
        <v>5.5639096539483504</v>
      </c>
      <c r="K15">
        <v>5.5639096539483504</v>
      </c>
      <c r="L15">
        <v>5.5639096539483504</v>
      </c>
      <c r="M15">
        <v>5.5639096539483504</v>
      </c>
      <c r="N15">
        <v>-1.6804400497704099</v>
      </c>
      <c r="O15">
        <v>-2.31711758701445</v>
      </c>
      <c r="P15">
        <v>-2.31711758701445</v>
      </c>
      <c r="Q15">
        <v>-2.31711758701445</v>
      </c>
      <c r="R15">
        <v>-2.31711758701445</v>
      </c>
      <c r="S15">
        <v>-2.31711758701445</v>
      </c>
    </row>
    <row r="16" spans="1:19" x14ac:dyDescent="0.25">
      <c r="A16">
        <v>-4.2554152006176498</v>
      </c>
      <c r="B16">
        <v>-4.2554152006176498</v>
      </c>
      <c r="C16">
        <v>-4.2554152006176498</v>
      </c>
      <c r="D16">
        <v>-4.2554152006176498</v>
      </c>
      <c r="E16">
        <v>-4.2554152006176498</v>
      </c>
      <c r="F16">
        <v>-1.6804400497704099</v>
      </c>
      <c r="G16">
        <v>-1.6804400497704099</v>
      </c>
      <c r="H16">
        <v>-1.6804400497704099</v>
      </c>
      <c r="I16">
        <v>-1.6804400497704099</v>
      </c>
      <c r="J16">
        <v>-1.6804400497704099</v>
      </c>
      <c r="K16">
        <v>-1.6804400497704099</v>
      </c>
      <c r="L16">
        <v>-1.6804400497704099</v>
      </c>
      <c r="M16">
        <v>-1.6804400497704099</v>
      </c>
      <c r="N16">
        <v>-1.6804400497704099</v>
      </c>
      <c r="O16">
        <v>1.43506511707378</v>
      </c>
      <c r="P16">
        <v>1.43506511707378</v>
      </c>
      <c r="Q16">
        <v>1.43506511707378</v>
      </c>
      <c r="R16">
        <v>1.43506511707378</v>
      </c>
      <c r="S16">
        <v>1.43506511707378</v>
      </c>
    </row>
    <row r="17" spans="1:19" x14ac:dyDescent="0.25">
      <c r="A17">
        <v>8.8118709206957799</v>
      </c>
      <c r="B17">
        <v>8.8118709206957799</v>
      </c>
      <c r="C17">
        <v>8.8118709206957799</v>
      </c>
      <c r="D17">
        <v>8.8118709206957799</v>
      </c>
      <c r="E17">
        <v>8.8118709206957799</v>
      </c>
      <c r="F17">
        <v>8.8118709206957799</v>
      </c>
      <c r="G17">
        <v>8.8118709206957799</v>
      </c>
      <c r="H17">
        <v>2.34063472208459</v>
      </c>
      <c r="I17">
        <v>2.34063472208459</v>
      </c>
      <c r="J17">
        <v>2.34063472208459</v>
      </c>
      <c r="K17">
        <v>2.34063472208459</v>
      </c>
      <c r="L17">
        <v>2.34063472208459</v>
      </c>
      <c r="M17">
        <v>-2.3719441422885801</v>
      </c>
      <c r="N17">
        <v>-2.3719441422885801</v>
      </c>
      <c r="O17">
        <v>-2.3719441422885801</v>
      </c>
      <c r="P17">
        <v>-2.3719441422885801</v>
      </c>
      <c r="Q17">
        <v>-2.3719441422885801</v>
      </c>
      <c r="R17">
        <v>-2.3719441422885801</v>
      </c>
      <c r="S17">
        <v>-2.3719441422885801</v>
      </c>
    </row>
    <row r="18" spans="1:19" x14ac:dyDescent="0.25">
      <c r="A18">
        <v>-2.58636566233525</v>
      </c>
      <c r="B18">
        <v>-2.58636566233525</v>
      </c>
      <c r="C18">
        <v>-1.8487045305565699</v>
      </c>
      <c r="D18">
        <v>-1.8487045305565699</v>
      </c>
      <c r="E18">
        <v>-1.8487045305565699</v>
      </c>
      <c r="F18">
        <v>-1.8487045305565699</v>
      </c>
      <c r="G18">
        <v>-1.8487045305565699</v>
      </c>
      <c r="H18">
        <v>-1.8487045305565699</v>
      </c>
      <c r="I18">
        <v>-1.8487045305565699</v>
      </c>
      <c r="J18">
        <v>-1.8487045305565699</v>
      </c>
      <c r="K18">
        <v>-1.8487045305565699</v>
      </c>
      <c r="L18">
        <v>-1.8487045305565799</v>
      </c>
      <c r="M18">
        <v>-1.8487045305565799</v>
      </c>
      <c r="N18">
        <v>-1.8487045305565799</v>
      </c>
      <c r="O18">
        <v>-1.8487045305565799</v>
      </c>
      <c r="P18">
        <v>-1.8487045305565799</v>
      </c>
      <c r="Q18">
        <v>-1.8487045305565799</v>
      </c>
      <c r="R18">
        <v>-1.8487045305565799</v>
      </c>
      <c r="S18">
        <v>-1.8487045305565799</v>
      </c>
    </row>
    <row r="19" spans="1:19" x14ac:dyDescent="0.25">
      <c r="A19">
        <v>-4.4030076625813903</v>
      </c>
      <c r="B19">
        <v>-4.4030076625813903</v>
      </c>
      <c r="C19">
        <v>-4.4030076625813903</v>
      </c>
      <c r="D19">
        <v>-4.4030076625813903</v>
      </c>
      <c r="E19">
        <v>-4.4030076625813903</v>
      </c>
      <c r="F19">
        <v>-4.4030076625813903</v>
      </c>
      <c r="G19">
        <v>-4.4030076625813903</v>
      </c>
      <c r="H19">
        <v>-4.4030076625813903</v>
      </c>
      <c r="I19">
        <v>-4.4030076625813903</v>
      </c>
      <c r="J19">
        <v>-4.4030076625813903</v>
      </c>
      <c r="K19">
        <v>-4.4030076625813903</v>
      </c>
      <c r="L19">
        <v>-4.4030076625813903</v>
      </c>
      <c r="M19">
        <v>-4.4030076625813903</v>
      </c>
      <c r="N19">
        <v>-4.4030076625813903</v>
      </c>
      <c r="O19">
        <v>-4.4030076625813903</v>
      </c>
      <c r="P19">
        <v>-4.4030076625813903</v>
      </c>
      <c r="Q19">
        <v>-4.4030076625813903</v>
      </c>
      <c r="R19">
        <v>-4.4030076625813903</v>
      </c>
      <c r="S19">
        <v>-4.4030076625813903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-6.8528075597112545</v>
      </c>
      <c r="C22">
        <v>0.108112689121517</v>
      </c>
    </row>
    <row r="23" spans="1:19" x14ac:dyDescent="0.25">
      <c r="A23" s="1">
        <v>0.1</v>
      </c>
      <c r="B23">
        <f t="shared" ref="B23:B40" si="0">AVERAGE(A2:S2)</f>
        <v>-1.1612002946195201</v>
      </c>
      <c r="C23">
        <v>3.7144280373464698E-2</v>
      </c>
    </row>
    <row r="24" spans="1:19" x14ac:dyDescent="0.25">
      <c r="A24" s="1">
        <v>0.15</v>
      </c>
      <c r="B24">
        <f t="shared" si="0"/>
        <v>0.11909467611780715</v>
      </c>
      <c r="C24">
        <v>-2.55415871211115E-2</v>
      </c>
    </row>
    <row r="25" spans="1:19" x14ac:dyDescent="0.25">
      <c r="A25" s="1">
        <v>0.2</v>
      </c>
      <c r="B25">
        <f t="shared" si="0"/>
        <v>2.0844779337616521</v>
      </c>
      <c r="C25">
        <v>-7.5002972216981198E-2</v>
      </c>
    </row>
    <row r="26" spans="1:19" x14ac:dyDescent="0.25">
      <c r="A26" s="1">
        <v>0.25</v>
      </c>
      <c r="B26">
        <f t="shared" si="0"/>
        <v>5.872377723192022</v>
      </c>
      <c r="C26">
        <v>-0.17767829470909399</v>
      </c>
    </row>
    <row r="27" spans="1:19" x14ac:dyDescent="0.25">
      <c r="A27" s="1">
        <v>0.3</v>
      </c>
      <c r="B27">
        <f t="shared" si="0"/>
        <v>-2.0628490906912291</v>
      </c>
      <c r="C27">
        <v>-0.177238409833991</v>
      </c>
    </row>
    <row r="28" spans="1:19" x14ac:dyDescent="0.25">
      <c r="A28" s="1">
        <v>0.35</v>
      </c>
      <c r="B28">
        <f t="shared" si="0"/>
        <v>1.2946646227956551</v>
      </c>
      <c r="C28">
        <v>-0.17290625818157401</v>
      </c>
    </row>
    <row r="29" spans="1:19" x14ac:dyDescent="0.25">
      <c r="A29" s="1">
        <v>0.4</v>
      </c>
      <c r="B29">
        <f t="shared" si="0"/>
        <v>-2.1163243902594107</v>
      </c>
      <c r="C29">
        <v>-0.159639324282628</v>
      </c>
    </row>
    <row r="30" spans="1:19" x14ac:dyDescent="0.25">
      <c r="A30" s="1">
        <v>0.45</v>
      </c>
      <c r="B30">
        <f t="shared" si="0"/>
        <v>-4.0051605545411979</v>
      </c>
      <c r="C30">
        <v>-0.13046705452879701</v>
      </c>
    </row>
    <row r="31" spans="1:19" x14ac:dyDescent="0.25">
      <c r="A31" s="1">
        <v>0.5</v>
      </c>
      <c r="B31">
        <f t="shared" si="0"/>
        <v>2.5687234879087302</v>
      </c>
      <c r="C31">
        <v>-0.17424182080134601</v>
      </c>
    </row>
    <row r="32" spans="1:19" x14ac:dyDescent="0.25">
      <c r="A32" s="1">
        <v>0.55000000000000004</v>
      </c>
      <c r="B32">
        <f t="shared" si="0"/>
        <v>-3.1721074763811621</v>
      </c>
      <c r="C32">
        <v>-0.117510438680058</v>
      </c>
    </row>
    <row r="33" spans="1:3" x14ac:dyDescent="0.25">
      <c r="A33" s="1">
        <v>0.6</v>
      </c>
      <c r="B33">
        <f t="shared" si="0"/>
        <v>-1.7887659051439717</v>
      </c>
      <c r="C33">
        <v>-0.103673274593187</v>
      </c>
    </row>
    <row r="34" spans="1:3" x14ac:dyDescent="0.25">
      <c r="A34" s="1">
        <v>0.65</v>
      </c>
      <c r="B34">
        <f t="shared" si="0"/>
        <v>1.1542840261654528</v>
      </c>
      <c r="C34">
        <v>-0.14969469896356499</v>
      </c>
    </row>
    <row r="35" spans="1:3" x14ac:dyDescent="0.25">
      <c r="A35" s="1">
        <v>0.7</v>
      </c>
      <c r="B35">
        <f t="shared" si="0"/>
        <v>-17.663830271230072</v>
      </c>
      <c r="C35">
        <v>-5.4637209112336299E-2</v>
      </c>
    </row>
    <row r="36" spans="1:3" x14ac:dyDescent="0.25">
      <c r="A36" s="1">
        <v>0.75</v>
      </c>
      <c r="B36">
        <f t="shared" si="0"/>
        <v>3.1086735534992571</v>
      </c>
      <c r="C36">
        <v>-7.2585747149211094E-2</v>
      </c>
    </row>
    <row r="37" spans="1:3" x14ac:dyDescent="0.25">
      <c r="A37" s="1">
        <v>0.8</v>
      </c>
      <c r="B37">
        <f t="shared" si="0"/>
        <v>-1.5381953087185807</v>
      </c>
      <c r="C37">
        <v>-8.23243738096439E-2</v>
      </c>
    </row>
    <row r="38" spans="1:3" x14ac:dyDescent="0.25">
      <c r="A38" s="1">
        <v>0.85</v>
      </c>
      <c r="B38">
        <f t="shared" si="0"/>
        <v>2.9885611083828065</v>
      </c>
      <c r="C38">
        <v>-2.47382569685114E-2</v>
      </c>
    </row>
    <row r="39" spans="1:3" x14ac:dyDescent="0.25">
      <c r="A39" s="1">
        <v>0.9</v>
      </c>
      <c r="B39">
        <f t="shared" si="0"/>
        <v>-1.9263530707438046</v>
      </c>
      <c r="C39">
        <v>2.0770081288475899E-2</v>
      </c>
    </row>
    <row r="40" spans="1:3" x14ac:dyDescent="0.25">
      <c r="A40" s="1">
        <v>0.95</v>
      </c>
      <c r="B40">
        <f t="shared" si="0"/>
        <v>-4.4030076625813894</v>
      </c>
      <c r="C40">
        <v>-6.4854933350493296E-3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</vt:lpstr>
      <vt:lpstr>CGD</vt:lpstr>
      <vt:lpstr>OGAP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Bossman</dc:creator>
  <cp:lastModifiedBy>Ahmed Bossman</cp:lastModifiedBy>
  <dcterms:created xsi:type="dcterms:W3CDTF">2023-08-14T02:43:03Z</dcterms:created>
  <dcterms:modified xsi:type="dcterms:W3CDTF">2023-08-14T04:38:26Z</dcterms:modified>
</cp:coreProperties>
</file>