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ed\OneDrive\Desktop\"/>
    </mc:Choice>
  </mc:AlternateContent>
  <xr:revisionPtr revIDLastSave="0" documentId="13_ncr:1_{68DB0177-17FD-4A6C-A4B2-E1061ACF1DB6}" xr6:coauthVersionLast="47" xr6:coauthVersionMax="47" xr10:uidLastSave="{00000000-0000-0000-0000-000000000000}"/>
  <bookViews>
    <workbookView xWindow="-120" yWindow="-120" windowWidth="20730" windowHeight="11040" xr2:uid="{8C0A2F67-43D1-4315-A75D-228AB4968BD4}"/>
  </bookViews>
  <sheets>
    <sheet name="CA" sheetId="2" r:id="rId1"/>
    <sheet name="CGD" sheetId="1" r:id="rId2"/>
    <sheet name="OGAP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3" l="1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2" i="1"/>
</calcChain>
</file>

<file path=xl/sharedStrings.xml><?xml version="1.0" encoding="utf-8"?>
<sst xmlns="http://schemas.openxmlformats.org/spreadsheetml/2006/main" count="6" uniqueCount="2">
  <si>
    <t>QQR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</si>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</sst>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CA!$B$22:$B$40</c:f>
              <c:numCache>
                <c:formatCode>General</c:formatCode>
                <c:ptCount val="19"/>
                <c:pt idx="0">
                  <c:v>-3.7641234189148842</c:v>
                </c:pt>
                <c:pt idx="1">
                  <c:v>2.2183978188067637</c:v>
                </c:pt>
                <c:pt idx="2">
                  <c:v>2.5026895224681023</c:v>
                </c:pt>
                <c:pt idx="3">
                  <c:v>-7.7539683501396111</c:v>
                </c:pt>
                <c:pt idx="4">
                  <c:v>-7.0650708556770585</c:v>
                </c:pt>
                <c:pt idx="5">
                  <c:v>0.65264643839227998</c:v>
                </c:pt>
                <c:pt idx="6">
                  <c:v>2.7337427405727523</c:v>
                </c:pt>
                <c:pt idx="7">
                  <c:v>-1.3285990096293592</c:v>
                </c:pt>
                <c:pt idx="8">
                  <c:v>1.0026680707710898</c:v>
                </c:pt>
                <c:pt idx="9">
                  <c:v>2.078084562593387</c:v>
                </c:pt>
                <c:pt idx="10">
                  <c:v>0.38237766712436461</c:v>
                </c:pt>
                <c:pt idx="11">
                  <c:v>-0.96667967142320144</c:v>
                </c:pt>
                <c:pt idx="12">
                  <c:v>-1.730044272092802</c:v>
                </c:pt>
                <c:pt idx="13">
                  <c:v>-0.29752935450366796</c:v>
                </c:pt>
                <c:pt idx="14">
                  <c:v>-1.0299205712038979</c:v>
                </c:pt>
                <c:pt idx="15">
                  <c:v>-1.792854372355688</c:v>
                </c:pt>
                <c:pt idx="16">
                  <c:v>0.98801756164469323</c:v>
                </c:pt>
                <c:pt idx="17">
                  <c:v>0.88091512042195541</c:v>
                </c:pt>
                <c:pt idx="18">
                  <c:v>-0.48988128706456691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5-4E20-84AA-E4DC61AD6DF0}"/>
            </c:ext>
          </c:extLst>
        </c:ser>
        <c:ser>
          <c:idx val="1"/>
          <c:order val="1"/>
          <c:tx>
            <c:strRef>
              <c:f>CA!$C$21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CA!$A$22:$A$40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CA!$C$22:$C$40</c:f>
              <c:numCache>
                <c:formatCode>General</c:formatCode>
                <c:ptCount val="19"/>
                <c:pt idx="0">
                  <c:v>-0.68007652237931104</c:v>
                </c:pt>
                <c:pt idx="1">
                  <c:v>-0.34160470968379603</c:v>
                </c:pt>
                <c:pt idx="2">
                  <c:v>-1.3208040377329901E-2</c:v>
                </c:pt>
                <c:pt idx="3">
                  <c:v>-2.5797654799205E-3</c:v>
                </c:pt>
                <c:pt idx="4">
                  <c:v>6.7645327821655901E-2</c:v>
                </c:pt>
                <c:pt idx="5">
                  <c:v>8.0085348670836096E-2</c:v>
                </c:pt>
                <c:pt idx="6">
                  <c:v>6.13940658855286E-2</c:v>
                </c:pt>
                <c:pt idx="7">
                  <c:v>3.6574908145631503E-2</c:v>
                </c:pt>
                <c:pt idx="8">
                  <c:v>-4.45034746885642E-2</c:v>
                </c:pt>
                <c:pt idx="9">
                  <c:v>-2.7631047896927802E-2</c:v>
                </c:pt>
                <c:pt idx="10">
                  <c:v>-0.15482639713856999</c:v>
                </c:pt>
                <c:pt idx="11">
                  <c:v>-0.196287974457308</c:v>
                </c:pt>
                <c:pt idx="12">
                  <c:v>-0.179411221202286</c:v>
                </c:pt>
                <c:pt idx="13">
                  <c:v>-0.15509820535506499</c:v>
                </c:pt>
                <c:pt idx="14">
                  <c:v>-5.0559037962649697E-2</c:v>
                </c:pt>
                <c:pt idx="15">
                  <c:v>-2.4116775350217699E-2</c:v>
                </c:pt>
                <c:pt idx="16">
                  <c:v>-2.1531360183988602E-2</c:v>
                </c:pt>
                <c:pt idx="17">
                  <c:v>-0.14976427003322201</c:v>
                </c:pt>
                <c:pt idx="18">
                  <c:v>-0.66357785598601904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5-4E20-84AA-E4DC61AD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CGD!$B$21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CGD!$B$22:$B$40</c:f>
              <c:numCache>
                <c:formatCode>General</c:formatCode>
                <c:ptCount val="19"/>
                <c:pt idx="0">
                  <c:v>-3.0718310996025604</c:v>
                </c:pt>
                <c:pt idx="1">
                  <c:v>-3.071831099602564</c:v>
                </c:pt>
                <c:pt idx="2">
                  <c:v>-2.6867667864486622</c:v>
                </c:pt>
                <c:pt idx="3">
                  <c:v>-2.686766786448664</c:v>
                </c:pt>
                <c:pt idx="4">
                  <c:v>-2.4289724167297622</c:v>
                </c:pt>
                <c:pt idx="5">
                  <c:v>-2.2857723187644616</c:v>
                </c:pt>
                <c:pt idx="6">
                  <c:v>-2.2857723187644616</c:v>
                </c:pt>
                <c:pt idx="7">
                  <c:v>-2.2857723187644616</c:v>
                </c:pt>
                <c:pt idx="8">
                  <c:v>-1.3450726383891058</c:v>
                </c:pt>
                <c:pt idx="9">
                  <c:v>-1.2692728482648443</c:v>
                </c:pt>
                <c:pt idx="10">
                  <c:v>-1.2692728482648543</c:v>
                </c:pt>
                <c:pt idx="11">
                  <c:v>-1.2692728482648497</c:v>
                </c:pt>
                <c:pt idx="12">
                  <c:v>-1.2692728482648514</c:v>
                </c:pt>
                <c:pt idx="13">
                  <c:v>-1.2692728482648556</c:v>
                </c:pt>
                <c:pt idx="14">
                  <c:v>-1.2692728482648503</c:v>
                </c:pt>
                <c:pt idx="15">
                  <c:v>-1.2692728482648494</c:v>
                </c:pt>
                <c:pt idx="16">
                  <c:v>-1.2692728482648472</c:v>
                </c:pt>
                <c:pt idx="17">
                  <c:v>-1.2692728482648494</c:v>
                </c:pt>
                <c:pt idx="18">
                  <c:v>-1.2692728482648503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F-4878-99BD-3342C5A417DE}"/>
            </c:ext>
          </c:extLst>
        </c:ser>
        <c:ser>
          <c:idx val="1"/>
          <c:order val="1"/>
          <c:tx>
            <c:strRef>
              <c:f>CGD!$C$21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CGD!$A$22:$A$40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CGD!$C$22:$C$40</c:f>
              <c:numCache>
                <c:formatCode>General</c:formatCode>
                <c:ptCount val="19"/>
                <c:pt idx="0">
                  <c:v>14.262048662901</c:v>
                </c:pt>
                <c:pt idx="1">
                  <c:v>27.504636884462201</c:v>
                </c:pt>
                <c:pt idx="2">
                  <c:v>23.0875085392234</c:v>
                </c:pt>
                <c:pt idx="3">
                  <c:v>5.6826696626076503</c:v>
                </c:pt>
                <c:pt idx="4">
                  <c:v>12.6082859885258</c:v>
                </c:pt>
                <c:pt idx="5">
                  <c:v>11.4485597066925</c:v>
                </c:pt>
                <c:pt idx="6">
                  <c:v>-3.4312902358066202</c:v>
                </c:pt>
                <c:pt idx="7">
                  <c:v>-2.4706200689881799</c:v>
                </c:pt>
                <c:pt idx="8">
                  <c:v>-12.4471925550161</c:v>
                </c:pt>
                <c:pt idx="9">
                  <c:v>-14.472118990084899</c:v>
                </c:pt>
                <c:pt idx="10">
                  <c:v>-12.107217479446099</c:v>
                </c:pt>
                <c:pt idx="11">
                  <c:v>-10.9126064139375</c:v>
                </c:pt>
                <c:pt idx="12">
                  <c:v>-9.7006988648250694</c:v>
                </c:pt>
                <c:pt idx="13">
                  <c:v>-6.9209120211507598</c:v>
                </c:pt>
                <c:pt idx="14">
                  <c:v>-5.8298326603301298</c:v>
                </c:pt>
                <c:pt idx="15">
                  <c:v>-9.97112334434979</c:v>
                </c:pt>
                <c:pt idx="16">
                  <c:v>-12.272352756177501</c:v>
                </c:pt>
                <c:pt idx="17">
                  <c:v>-18.720062232325802</c:v>
                </c:pt>
                <c:pt idx="18">
                  <c:v>-0.89406195136701405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F-4878-99BD-3342C5A41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OGAP!$B$21</c:f>
              <c:strCache>
                <c:ptCount val="1"/>
                <c:pt idx="0">
                  <c:v>QQR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OGAP!$B$22:$B$40</c:f>
              <c:numCache>
                <c:formatCode>General</c:formatCode>
                <c:ptCount val="19"/>
                <c:pt idx="0">
                  <c:v>-1.4509540898564195</c:v>
                </c:pt>
                <c:pt idx="1">
                  <c:v>-1.5302648349280885</c:v>
                </c:pt>
                <c:pt idx="2">
                  <c:v>-1.5302648349280905</c:v>
                </c:pt>
                <c:pt idx="3">
                  <c:v>-1.6457494052959414</c:v>
                </c:pt>
                <c:pt idx="4">
                  <c:v>-1.6457494052959407</c:v>
                </c:pt>
                <c:pt idx="5">
                  <c:v>-1.6457494052959418</c:v>
                </c:pt>
                <c:pt idx="6">
                  <c:v>-1.6457494052959416</c:v>
                </c:pt>
                <c:pt idx="7">
                  <c:v>-1.6457494052959427</c:v>
                </c:pt>
                <c:pt idx="8">
                  <c:v>-1.6457494052959409</c:v>
                </c:pt>
                <c:pt idx="9">
                  <c:v>-1.6457494052959403</c:v>
                </c:pt>
                <c:pt idx="10">
                  <c:v>-1.5491875904987757</c:v>
                </c:pt>
                <c:pt idx="11">
                  <c:v>-1.5491875904987744</c:v>
                </c:pt>
                <c:pt idx="12">
                  <c:v>-1.5491875904987753</c:v>
                </c:pt>
                <c:pt idx="13">
                  <c:v>-1.5491875904987742</c:v>
                </c:pt>
                <c:pt idx="14">
                  <c:v>-0.56627801063096672</c:v>
                </c:pt>
                <c:pt idx="15">
                  <c:v>-0.51285422569121097</c:v>
                </c:pt>
                <c:pt idx="16">
                  <c:v>-0.51285422569121242</c:v>
                </c:pt>
                <c:pt idx="17">
                  <c:v>-0.51285422569121075</c:v>
                </c:pt>
                <c:pt idx="18">
                  <c:v>-0.51285422569121086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5-435F-AB55-85CD942323F1}"/>
            </c:ext>
          </c:extLst>
        </c:ser>
        <c:ser>
          <c:idx val="1"/>
          <c:order val="1"/>
          <c:tx>
            <c:strRef>
              <c:f>OGAP!$C$21</c:f>
              <c:strCache>
                <c:ptCount val="1"/>
                <c:pt idx="0">
                  <c:v>QR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OGAP!$A$22:$A$40</c:f>
              <c:numCache>
                <c:formatCode>0.00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OGAP!$C$22:$C$40</c:f>
              <c:numCache>
                <c:formatCode>General</c:formatCode>
                <c:ptCount val="19"/>
                <c:pt idx="0">
                  <c:v>-15.7554445572523</c:v>
                </c:pt>
                <c:pt idx="1">
                  <c:v>-10.946476979820099</c:v>
                </c:pt>
                <c:pt idx="2">
                  <c:v>-7.6511137147237296</c:v>
                </c:pt>
                <c:pt idx="3">
                  <c:v>-3.1448454625773001</c:v>
                </c:pt>
                <c:pt idx="4">
                  <c:v>-1.4121717127284299</c:v>
                </c:pt>
                <c:pt idx="5">
                  <c:v>-2.42167842588574</c:v>
                </c:pt>
                <c:pt idx="6">
                  <c:v>-3.7978138879526502</c:v>
                </c:pt>
                <c:pt idx="7">
                  <c:v>-4.9670681398766403</c:v>
                </c:pt>
                <c:pt idx="8">
                  <c:v>-2.8392877887263102</c:v>
                </c:pt>
                <c:pt idx="9">
                  <c:v>-0.95674601557491301</c:v>
                </c:pt>
                <c:pt idx="10">
                  <c:v>-5.2898291639547297E-2</c:v>
                </c:pt>
                <c:pt idx="11">
                  <c:v>-1.48300446280344</c:v>
                </c:pt>
                <c:pt idx="12">
                  <c:v>-2.7755509304563701</c:v>
                </c:pt>
                <c:pt idx="13">
                  <c:v>1.9072722987689E-2</c:v>
                </c:pt>
                <c:pt idx="14">
                  <c:v>6.29156510662225</c:v>
                </c:pt>
                <c:pt idx="15">
                  <c:v>9.3341535292549302</c:v>
                </c:pt>
                <c:pt idx="16">
                  <c:v>8.62173243518159</c:v>
                </c:pt>
                <c:pt idx="17">
                  <c:v>6.5152072752014298</c:v>
                </c:pt>
                <c:pt idx="18">
                  <c:v>-2.0121949187071202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5-435F-AB55-85CD94232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13775"/>
        <c:axId val="620480687"/>
      </c:lineChart>
      <c:catAx>
        <c:axId val="5393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480687"/>
        <c:crosses val="autoZero"/>
        <c:auto val="1"/>
        <c:lblAlgn val="ctr"/>
        <c:lblOffset val="100"/>
        <c:noMultiLvlLbl val="0"/>
      </c:catAx>
      <c:valAx>
        <c:axId val="620480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3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8E4DA-B293-40C6-8932-A6F3DC258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64102-B25C-C2C8-0C28-ECC10CA01D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22</xdr:row>
      <xdr:rowOff>90487</xdr:rowOff>
    </xdr:from>
    <xdr:to>
      <xdr:col>14</xdr:col>
      <xdr:colOff>28575</xdr:colOff>
      <xdr:row>36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37171-F356-4A95-A9D7-5D94552B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3FE4-F55B-497C-8BB5-AC00C9AF1788}">
  <sheetPr>
    <tabColor rgb="FFFF0000"/>
  </sheetPr>
  <dimension ref="A1:S40"/>
  <sheetViews>
    <sheetView tabSelected="1" topLeftCell="A7" workbookViewId="0">
      <selection activeCell="C21" sqref="C21"/>
    </sheetView>
  </sheetViews>
  <sheetFormatPr defaultRowHeight="15" x14ac:dyDescent="0.25"/>
  <sheetData>
    <row r="1" spans="1:19" x14ac:dyDescent="0.25">
      <c r="A1">
        <v>-7.1238944648395304</v>
      </c>
      <c r="B1">
        <v>-7.1238944648395304</v>
      </c>
      <c r="C1">
        <v>-7.1238944648395304</v>
      </c>
      <c r="D1">
        <v>-7.1238944648395304</v>
      </c>
      <c r="E1">
        <v>-7.1238944648395304</v>
      </c>
      <c r="F1">
        <v>-7.1238944648395304</v>
      </c>
      <c r="G1">
        <v>-7.1238944648395304</v>
      </c>
      <c r="H1">
        <v>-7.1238944648395304</v>
      </c>
      <c r="I1">
        <v>-7.1238944648395304</v>
      </c>
      <c r="J1">
        <v>-7.1238944648395304</v>
      </c>
      <c r="K1">
        <v>-3.10444789986087E-2</v>
      </c>
      <c r="L1">
        <v>-3.10444789986087E-2</v>
      </c>
      <c r="M1">
        <v>-3.10444789986087E-2</v>
      </c>
      <c r="N1">
        <v>-3.10444789986087E-2</v>
      </c>
      <c r="O1">
        <v>-3.10444789986087E-2</v>
      </c>
      <c r="P1">
        <v>-3.10444789986087E-2</v>
      </c>
      <c r="Q1">
        <v>-3.10444789986087E-2</v>
      </c>
      <c r="R1">
        <v>-3.10444789986087E-2</v>
      </c>
      <c r="S1">
        <v>-3.10444789986087E-2</v>
      </c>
    </row>
    <row r="2" spans="1:19" x14ac:dyDescent="0.25">
      <c r="A2">
        <v>4.2428958868316</v>
      </c>
      <c r="B2">
        <v>4.2428958868316</v>
      </c>
      <c r="C2">
        <v>4.2428958868316</v>
      </c>
      <c r="D2">
        <v>4.2428958868316</v>
      </c>
      <c r="E2">
        <v>4.2428958868316</v>
      </c>
      <c r="F2">
        <v>4.2428958868316</v>
      </c>
      <c r="G2">
        <v>4.2428958868316</v>
      </c>
      <c r="H2">
        <v>4.2428958868316</v>
      </c>
      <c r="I2">
        <v>4.2428958868316</v>
      </c>
      <c r="J2">
        <v>4.2428958868316</v>
      </c>
      <c r="K2">
        <v>-3.1044478998608901E-2</v>
      </c>
      <c r="L2">
        <v>-3.1044478998608901E-2</v>
      </c>
      <c r="M2">
        <v>-3.1044478998608901E-2</v>
      </c>
      <c r="N2">
        <v>-3.1044478998608901E-2</v>
      </c>
      <c r="O2">
        <v>-3.1044478998608901E-2</v>
      </c>
      <c r="P2">
        <v>-3.1044478998609001E-2</v>
      </c>
      <c r="Q2">
        <v>-3.1044478998609001E-2</v>
      </c>
      <c r="R2">
        <v>-3.1044478998609001E-2</v>
      </c>
      <c r="S2">
        <v>-3.1044478998609001E-2</v>
      </c>
    </row>
    <row r="3" spans="1:19" x14ac:dyDescent="0.25">
      <c r="A3">
        <v>-0.65621485390392398</v>
      </c>
      <c r="B3">
        <v>-0.54020428583382396</v>
      </c>
      <c r="C3">
        <v>-0.54020428583382396</v>
      </c>
      <c r="D3">
        <v>3.3928718291845601</v>
      </c>
      <c r="E3">
        <v>3.1295575573713998</v>
      </c>
      <c r="F3">
        <v>3.1295575573713998</v>
      </c>
      <c r="G3">
        <v>3.1295575573713998</v>
      </c>
      <c r="H3">
        <v>3.1295575573713998</v>
      </c>
      <c r="I3">
        <v>3.1295575573713998</v>
      </c>
      <c r="J3">
        <v>3.1295575573713998</v>
      </c>
      <c r="K3">
        <v>3.1295575573713998</v>
      </c>
      <c r="L3">
        <v>3.1295575573713998</v>
      </c>
      <c r="M3">
        <v>3.1295575573713998</v>
      </c>
      <c r="N3">
        <v>3.1295575573713998</v>
      </c>
      <c r="O3">
        <v>3.1295575573713998</v>
      </c>
      <c r="P3">
        <v>3.1295575573713998</v>
      </c>
      <c r="Q3">
        <v>3.1295575573713998</v>
      </c>
      <c r="R3">
        <v>3.1295575573713998</v>
      </c>
      <c r="S3">
        <v>2.0810467200813698</v>
      </c>
    </row>
    <row r="4" spans="1:19" x14ac:dyDescent="0.25">
      <c r="A4">
        <v>-1.83592093321441</v>
      </c>
      <c r="B4">
        <v>-1.83592093321441</v>
      </c>
      <c r="C4">
        <v>-1.83592093321441</v>
      </c>
      <c r="D4">
        <v>-1.83592093321441</v>
      </c>
      <c r="E4">
        <v>-1.78439359997785</v>
      </c>
      <c r="F4">
        <v>-1.78439359997785</v>
      </c>
      <c r="G4">
        <v>-1.78439359997785</v>
      </c>
      <c r="H4">
        <v>-2.4780826196711701</v>
      </c>
      <c r="I4">
        <v>-5.7821597207347804</v>
      </c>
      <c r="J4">
        <v>-19.171586957827198</v>
      </c>
      <c r="K4">
        <v>-13.150065888327401</v>
      </c>
      <c r="L4">
        <v>-13.150065888327401</v>
      </c>
      <c r="M4">
        <v>-13.150065888327401</v>
      </c>
      <c r="N4">
        <v>-13.150065888327401</v>
      </c>
      <c r="O4">
        <v>-13.150065888327401</v>
      </c>
      <c r="P4">
        <v>-13.150065888327401</v>
      </c>
      <c r="Q4">
        <v>-9.43210316388795</v>
      </c>
      <c r="R4">
        <v>-9.43210316388795</v>
      </c>
      <c r="S4">
        <v>-9.43210316388795</v>
      </c>
    </row>
    <row r="5" spans="1:19" x14ac:dyDescent="0.25">
      <c r="A5">
        <v>-4.8243891025498904</v>
      </c>
      <c r="B5">
        <v>-4.8243891025498904</v>
      </c>
      <c r="C5">
        <v>-4.8243891025499002</v>
      </c>
      <c r="D5">
        <v>-4.8243891025499002</v>
      </c>
      <c r="E5">
        <v>-4.8243891025498904</v>
      </c>
      <c r="F5">
        <v>-4.8243891025498904</v>
      </c>
      <c r="G5">
        <v>-5.7821597207347804</v>
      </c>
      <c r="H5">
        <v>-5.7821597207347804</v>
      </c>
      <c r="I5">
        <v>-5.7821597207347804</v>
      </c>
      <c r="J5">
        <v>-5.7821597207347804</v>
      </c>
      <c r="K5">
        <v>-5.7821597207347804</v>
      </c>
      <c r="L5">
        <v>-13.150065888327401</v>
      </c>
      <c r="M5">
        <v>-13.150065888327401</v>
      </c>
      <c r="N5">
        <v>-9.4321031638879607</v>
      </c>
      <c r="O5">
        <v>-9.43210316388795</v>
      </c>
      <c r="P5">
        <v>-9.43210316388795</v>
      </c>
      <c r="Q5">
        <v>-9.43210316388795</v>
      </c>
      <c r="R5">
        <v>-6.1753343033421197</v>
      </c>
      <c r="S5">
        <v>-6.1753343033421197</v>
      </c>
    </row>
    <row r="6" spans="1:19" x14ac:dyDescent="0.25">
      <c r="A6">
        <v>1.6688758523026199</v>
      </c>
      <c r="B6">
        <v>3.3226045115746898</v>
      </c>
      <c r="C6">
        <v>3.3226045115746898</v>
      </c>
      <c r="D6">
        <v>3.3226045115746898</v>
      </c>
      <c r="E6">
        <v>2.3440360134061198</v>
      </c>
      <c r="F6">
        <v>0.83342934265553104</v>
      </c>
      <c r="G6">
        <v>-1.26053797857385</v>
      </c>
      <c r="H6">
        <v>-1.26053797857385</v>
      </c>
      <c r="I6">
        <v>0.500060243697239</v>
      </c>
      <c r="J6">
        <v>0.500060243697239</v>
      </c>
      <c r="K6">
        <v>0.500060243697239</v>
      </c>
      <c r="L6">
        <v>0.500060243697239</v>
      </c>
      <c r="M6">
        <v>0.500060243697239</v>
      </c>
      <c r="N6">
        <v>6.4393362905149895E-2</v>
      </c>
      <c r="O6">
        <v>0.67940342172926704</v>
      </c>
      <c r="P6">
        <v>1.51215510684145</v>
      </c>
      <c r="Q6">
        <v>1.51215510684145</v>
      </c>
      <c r="R6">
        <v>-3.0806023366454198</v>
      </c>
      <c r="S6">
        <v>-3.0806023366454198</v>
      </c>
    </row>
    <row r="7" spans="1:19" x14ac:dyDescent="0.25">
      <c r="A7">
        <v>1.5632129951096101</v>
      </c>
      <c r="B7">
        <v>1.6688758523026199</v>
      </c>
      <c r="C7">
        <v>0.83342934265553104</v>
      </c>
      <c r="D7">
        <v>2.3440360134061198</v>
      </c>
      <c r="E7">
        <v>2.3440360134061198</v>
      </c>
      <c r="F7">
        <v>2.3440360134061198</v>
      </c>
      <c r="G7">
        <v>2.3440360134061198</v>
      </c>
      <c r="H7">
        <v>1.8950696565951</v>
      </c>
      <c r="I7">
        <v>3.2793630998093799</v>
      </c>
      <c r="J7">
        <v>3.2793630998093799</v>
      </c>
      <c r="K7">
        <v>4.5130979522511501</v>
      </c>
      <c r="L7">
        <v>4.5130979522511501</v>
      </c>
      <c r="M7">
        <v>4.5130979522511501</v>
      </c>
      <c r="N7">
        <v>4.5130979522511501</v>
      </c>
      <c r="O7">
        <v>1.9985767409221999</v>
      </c>
      <c r="P7">
        <v>2.7838859643323901</v>
      </c>
      <c r="Q7">
        <v>2.7838859643323901</v>
      </c>
      <c r="R7">
        <v>2.21345674619231</v>
      </c>
      <c r="S7">
        <v>2.21345674619231</v>
      </c>
    </row>
    <row r="8" spans="1:19" x14ac:dyDescent="0.25">
      <c r="A8">
        <v>-8.0492445052195299E-2</v>
      </c>
      <c r="B8">
        <v>-0.81801172195264404</v>
      </c>
      <c r="C8">
        <v>-0.21733725430233999</v>
      </c>
      <c r="D8">
        <v>-0.52160243375580095</v>
      </c>
      <c r="E8">
        <v>-2.0681818257551101</v>
      </c>
      <c r="F8">
        <v>-2.0681818257551101</v>
      </c>
      <c r="G8">
        <v>-2.0681818257551101</v>
      </c>
      <c r="H8">
        <v>-2.0681818257551101</v>
      </c>
      <c r="I8">
        <v>-2.0681818257551101</v>
      </c>
      <c r="J8">
        <v>-1.0845585980588499</v>
      </c>
      <c r="K8">
        <v>-1.0845585980588499</v>
      </c>
      <c r="L8">
        <v>-1.91352823595874</v>
      </c>
      <c r="M8">
        <v>-1.91352823595874</v>
      </c>
      <c r="N8">
        <v>-1.91352823595874</v>
      </c>
      <c r="O8">
        <v>-1.91352823595874</v>
      </c>
      <c r="P8">
        <v>-1.91352823595874</v>
      </c>
      <c r="Q8">
        <v>-2.2152528014086799</v>
      </c>
      <c r="R8">
        <v>0.18787502498212699</v>
      </c>
      <c r="S8">
        <v>0.49910795321865697</v>
      </c>
    </row>
    <row r="9" spans="1:19" x14ac:dyDescent="0.25">
      <c r="A9">
        <v>1.3810272436120401</v>
      </c>
      <c r="B9">
        <v>1.3810272436120401</v>
      </c>
      <c r="C9">
        <v>1.3810272436120401</v>
      </c>
      <c r="D9">
        <v>-0.21733725430233999</v>
      </c>
      <c r="E9">
        <v>-0.52160243375580095</v>
      </c>
      <c r="F9">
        <v>-0.52160243375580095</v>
      </c>
      <c r="G9">
        <v>-0.52160243375580095</v>
      </c>
      <c r="H9">
        <v>0.33351130489834901</v>
      </c>
      <c r="I9">
        <v>0.33351130489834901</v>
      </c>
      <c r="J9">
        <v>0.36710769549393002</v>
      </c>
      <c r="K9">
        <v>0.87650381137266398</v>
      </c>
      <c r="L9">
        <v>1.0853837432756599</v>
      </c>
      <c r="M9">
        <v>3.0993896171496602</v>
      </c>
      <c r="N9">
        <v>3.0993896171496602</v>
      </c>
      <c r="O9">
        <v>1.7865690904228599</v>
      </c>
      <c r="P9">
        <v>1.8950696565951</v>
      </c>
      <c r="Q9">
        <v>1.8950696565951</v>
      </c>
      <c r="R9">
        <v>1.2462476837688199</v>
      </c>
      <c r="S9">
        <v>0.672002987764176</v>
      </c>
    </row>
    <row r="10" spans="1:19" x14ac:dyDescent="0.25">
      <c r="A10">
        <v>1.3810272436120401</v>
      </c>
      <c r="B10">
        <v>2.3600555974720998</v>
      </c>
      <c r="C10">
        <v>2.3600555974720998</v>
      </c>
      <c r="D10">
        <v>2.2924969822196202</v>
      </c>
      <c r="E10">
        <v>2.2924969822196202</v>
      </c>
      <c r="F10">
        <v>2.2924969822196202</v>
      </c>
      <c r="G10">
        <v>2.2924969822196202</v>
      </c>
      <c r="H10">
        <v>2.6438802698845598</v>
      </c>
      <c r="I10">
        <v>1.1200462979639301</v>
      </c>
      <c r="J10">
        <v>1.1200462979639301</v>
      </c>
      <c r="K10">
        <v>3.0993896171496602</v>
      </c>
      <c r="L10">
        <v>3.0993896171496602</v>
      </c>
      <c r="M10">
        <v>3.0993896171496602</v>
      </c>
      <c r="N10">
        <v>1.8950696565951</v>
      </c>
      <c r="O10">
        <v>1.8950696565951</v>
      </c>
      <c r="P10">
        <v>1.73488819620746</v>
      </c>
      <c r="Q10">
        <v>1.5017703650601899</v>
      </c>
      <c r="R10">
        <v>1.5017703650601899</v>
      </c>
      <c r="S10">
        <v>1.5017703650601899</v>
      </c>
    </row>
    <row r="11" spans="1:19" x14ac:dyDescent="0.25">
      <c r="A11">
        <v>1.06036329317747</v>
      </c>
      <c r="B11">
        <v>1.0813171883247601</v>
      </c>
      <c r="C11">
        <v>1.02113164509535</v>
      </c>
      <c r="D11">
        <v>0.55697961498289195</v>
      </c>
      <c r="E11">
        <v>0.75820510330549296</v>
      </c>
      <c r="F11">
        <v>0.75820510330549296</v>
      </c>
      <c r="G11">
        <v>0.97258964881808396</v>
      </c>
      <c r="H11">
        <v>-3.5898804426044699E-2</v>
      </c>
      <c r="I11">
        <v>-3.5898804426044699E-2</v>
      </c>
      <c r="J11">
        <v>-3.5898804426044699E-2</v>
      </c>
      <c r="K11">
        <v>-3.5898804426044699E-2</v>
      </c>
      <c r="L11">
        <v>-0.78011380159813704</v>
      </c>
      <c r="M11">
        <v>-0.78011380159813704</v>
      </c>
      <c r="N11">
        <v>-0.78011380159813704</v>
      </c>
      <c r="O11">
        <v>-0.48249519716429701</v>
      </c>
      <c r="P11">
        <v>-0.48249519716429701</v>
      </c>
      <c r="Q11">
        <v>1.5017703650601899</v>
      </c>
      <c r="R11">
        <v>1.5017703650601899</v>
      </c>
      <c r="S11">
        <v>1.5017703650601899</v>
      </c>
    </row>
    <row r="12" spans="1:19" x14ac:dyDescent="0.25">
      <c r="A12">
        <v>-1.28203641717445</v>
      </c>
      <c r="B12">
        <v>-0.54613943465884396</v>
      </c>
      <c r="C12">
        <v>-0.54613943465884396</v>
      </c>
      <c r="D12">
        <v>-0.54613943465884396</v>
      </c>
      <c r="E12">
        <v>0.30086876834639198</v>
      </c>
      <c r="F12">
        <v>-0.253654465142511</v>
      </c>
      <c r="G12">
        <v>-0.253654465142511</v>
      </c>
      <c r="H12">
        <v>-0.253654465142511</v>
      </c>
      <c r="I12">
        <v>-3.5898804426044699E-2</v>
      </c>
      <c r="J12">
        <v>-0.893010806261612</v>
      </c>
      <c r="K12">
        <v>-0.93584939159727998</v>
      </c>
      <c r="L12">
        <v>-1.13259200305318</v>
      </c>
      <c r="M12">
        <v>-1.13259200305318</v>
      </c>
      <c r="N12">
        <v>-0.28641058822614301</v>
      </c>
      <c r="O12">
        <v>-0.48249519716429701</v>
      </c>
      <c r="P12">
        <v>-0.48249519716429701</v>
      </c>
      <c r="Q12">
        <v>-3.20167347262089</v>
      </c>
      <c r="R12">
        <v>-3.20167347262089</v>
      </c>
      <c r="S12">
        <v>-3.20167347262089</v>
      </c>
    </row>
    <row r="13" spans="1:19" x14ac:dyDescent="0.25">
      <c r="A13">
        <v>-2.09025705156118</v>
      </c>
      <c r="B13">
        <v>-3.2768636372344999</v>
      </c>
      <c r="C13">
        <v>-3.2768636372344999</v>
      </c>
      <c r="D13">
        <v>-3.5009868189165601</v>
      </c>
      <c r="E13">
        <v>-3.3258343339204099</v>
      </c>
      <c r="F13">
        <v>-3.3258343339204099</v>
      </c>
      <c r="G13">
        <v>-3.3258343339204099</v>
      </c>
      <c r="H13">
        <v>-2.0431308164445698</v>
      </c>
      <c r="I13">
        <v>-0.893010806261612</v>
      </c>
      <c r="J13">
        <v>-0.893010806261613</v>
      </c>
      <c r="K13">
        <v>-0.893010806261613</v>
      </c>
      <c r="L13">
        <v>-1.1758510774326001</v>
      </c>
      <c r="M13">
        <v>-1.1758510774326001</v>
      </c>
      <c r="N13">
        <v>0.46160844170780502</v>
      </c>
      <c r="O13">
        <v>-0.28641058822614301</v>
      </c>
      <c r="P13">
        <v>-0.28641058822614401</v>
      </c>
      <c r="Q13">
        <v>-7.3631322922464201E-2</v>
      </c>
      <c r="R13">
        <v>-1.5229686471633499</v>
      </c>
      <c r="S13">
        <v>-1.9666889281303599</v>
      </c>
    </row>
    <row r="14" spans="1:19" x14ac:dyDescent="0.25">
      <c r="A14">
        <v>-3.2768636372344999</v>
      </c>
      <c r="B14">
        <v>-3.2768636372344999</v>
      </c>
      <c r="C14">
        <v>-3.2768636372344999</v>
      </c>
      <c r="D14">
        <v>-3.5009868189165601</v>
      </c>
      <c r="E14">
        <v>-3.6111318770996199</v>
      </c>
      <c r="F14">
        <v>-0.54613943465884296</v>
      </c>
      <c r="G14">
        <v>0.24729830351891499</v>
      </c>
      <c r="H14">
        <v>0.24729830351891499</v>
      </c>
      <c r="I14">
        <v>2.4574485383643299</v>
      </c>
      <c r="J14">
        <v>1.1589749408266901</v>
      </c>
      <c r="K14">
        <v>1.1589749408266901</v>
      </c>
      <c r="L14">
        <v>0.90053935575822797</v>
      </c>
      <c r="M14">
        <v>0.90053935575822797</v>
      </c>
      <c r="N14">
        <v>0.63472404916979996</v>
      </c>
      <c r="O14">
        <v>1.3982844107163599</v>
      </c>
      <c r="P14">
        <v>1.3982844107163599</v>
      </c>
      <c r="Q14">
        <v>0.85007846957894995</v>
      </c>
      <c r="R14">
        <v>0.24167311402768299</v>
      </c>
      <c r="S14">
        <v>0.24167311402768299</v>
      </c>
    </row>
    <row r="15" spans="1:19" x14ac:dyDescent="0.25">
      <c r="A15">
        <v>-2.0861637489462801</v>
      </c>
      <c r="B15">
        <v>-2.0861637489462801</v>
      </c>
      <c r="C15">
        <v>-2.0861637489462801</v>
      </c>
      <c r="D15">
        <v>-2.0861637489462801</v>
      </c>
      <c r="E15">
        <v>-5.4692425097253403E-2</v>
      </c>
      <c r="F15">
        <v>-0.60613954965640704</v>
      </c>
      <c r="G15">
        <v>0.24729830351891499</v>
      </c>
      <c r="H15">
        <v>-0.103377356220757</v>
      </c>
      <c r="I15">
        <v>-0.97512488626651805</v>
      </c>
      <c r="J15">
        <v>-0.97512488626651805</v>
      </c>
      <c r="K15">
        <v>-1.9176619407823501</v>
      </c>
      <c r="L15">
        <v>-1.9176619407823501</v>
      </c>
      <c r="M15">
        <v>-1.5229686471633499</v>
      </c>
      <c r="N15">
        <v>-1.5229686471633499</v>
      </c>
      <c r="O15">
        <v>-1.39050930091584</v>
      </c>
      <c r="P15">
        <v>-0.12122614507328899</v>
      </c>
      <c r="Q15">
        <v>-0.12122614507328899</v>
      </c>
      <c r="R15">
        <v>-0.12122614507328899</v>
      </c>
      <c r="S15">
        <v>-0.12122614507328899</v>
      </c>
    </row>
    <row r="16" spans="1:19" x14ac:dyDescent="0.25">
      <c r="A16">
        <v>-2.0861637489462801</v>
      </c>
      <c r="B16">
        <v>-2.0861637489462801</v>
      </c>
      <c r="C16">
        <v>-2.0861637489462801</v>
      </c>
      <c r="D16">
        <v>-4.5645197162651101</v>
      </c>
      <c r="E16">
        <v>-2.6439035241783801</v>
      </c>
      <c r="F16">
        <v>-2.6439035241783801</v>
      </c>
      <c r="G16">
        <v>-2.8782113654683701</v>
      </c>
      <c r="H16">
        <v>-2.8782113654683701</v>
      </c>
      <c r="I16">
        <v>-2.8782113654683701</v>
      </c>
      <c r="J16">
        <v>-2.06783637628669</v>
      </c>
      <c r="K16">
        <v>-2.06783637628669</v>
      </c>
      <c r="L16">
        <v>-1.9176619407823501</v>
      </c>
      <c r="M16">
        <v>-1.9176619407823501</v>
      </c>
      <c r="N16">
        <v>-1.39050930091583</v>
      </c>
      <c r="O16">
        <v>0.20358348347630001</v>
      </c>
      <c r="P16">
        <v>0.20281991990522</v>
      </c>
      <c r="Q16">
        <v>-0.12122614507328799</v>
      </c>
      <c r="R16">
        <v>-0.12122614507328799</v>
      </c>
      <c r="S16">
        <v>-0.12122614507328799</v>
      </c>
    </row>
    <row r="17" spans="1:19" x14ac:dyDescent="0.25">
      <c r="A17">
        <v>3.9613153121409499</v>
      </c>
      <c r="B17">
        <v>3.9613153121409499</v>
      </c>
      <c r="C17">
        <v>4.8727319530959496</v>
      </c>
      <c r="D17">
        <v>4.8727319530959496</v>
      </c>
      <c r="E17">
        <v>4.8727319530959496</v>
      </c>
      <c r="F17">
        <v>1.0799941843931999</v>
      </c>
      <c r="G17">
        <v>1.0799941843931999</v>
      </c>
      <c r="H17">
        <v>1.0799941843931999</v>
      </c>
      <c r="I17">
        <v>1.0799941843931999</v>
      </c>
      <c r="J17">
        <v>1.6522905977300599</v>
      </c>
      <c r="K17">
        <v>0.60603153349834704</v>
      </c>
      <c r="L17">
        <v>-0.99445995419345501</v>
      </c>
      <c r="M17">
        <v>-0.99445995419345501</v>
      </c>
      <c r="N17">
        <v>-0.99445995419345501</v>
      </c>
      <c r="O17">
        <v>-0.99445995419345501</v>
      </c>
      <c r="P17">
        <v>-1.6107906978342099</v>
      </c>
      <c r="Q17">
        <v>-1.6107906978341999</v>
      </c>
      <c r="R17">
        <v>-1.6107906978341999</v>
      </c>
      <c r="S17">
        <v>-1.5365797708453499</v>
      </c>
    </row>
    <row r="18" spans="1:19" x14ac:dyDescent="0.25">
      <c r="A18">
        <v>3.9613153121409499</v>
      </c>
      <c r="B18">
        <v>3.9613153121409601</v>
      </c>
      <c r="C18">
        <v>3.9613153121409601</v>
      </c>
      <c r="D18">
        <v>0.74771562247426404</v>
      </c>
      <c r="E18">
        <v>0.74771562247426404</v>
      </c>
      <c r="F18">
        <v>0.74771562247426404</v>
      </c>
      <c r="G18">
        <v>0.60603153349834704</v>
      </c>
      <c r="H18">
        <v>0.60603153349834704</v>
      </c>
      <c r="I18">
        <v>0.60603153349834704</v>
      </c>
      <c r="J18">
        <v>0.60603153349834704</v>
      </c>
      <c r="K18">
        <v>0.60603153349834704</v>
      </c>
      <c r="L18">
        <v>0.60603153349834704</v>
      </c>
      <c r="M18">
        <v>0.60603153349834704</v>
      </c>
      <c r="N18">
        <v>0.60603153349834704</v>
      </c>
      <c r="O18">
        <v>0.60603153349834704</v>
      </c>
      <c r="P18">
        <v>0.60603153349834704</v>
      </c>
      <c r="Q18">
        <v>-0.37686130912127003</v>
      </c>
      <c r="R18">
        <v>-1.5365797708453499</v>
      </c>
      <c r="S18">
        <v>-1.5365797708453499</v>
      </c>
    </row>
    <row r="19" spans="1:19" x14ac:dyDescent="0.25">
      <c r="A19">
        <v>0.74771562247426404</v>
      </c>
      <c r="B19">
        <v>0.18474768415166901</v>
      </c>
      <c r="C19">
        <v>0.18474768415166901</v>
      </c>
      <c r="D19">
        <v>0.18474768415166901</v>
      </c>
      <c r="E19">
        <v>0.18474768415166901</v>
      </c>
      <c r="F19">
        <v>0.18474768415166901</v>
      </c>
      <c r="G19">
        <v>0.18474768415166901</v>
      </c>
      <c r="H19">
        <v>0.18474768415166901</v>
      </c>
      <c r="I19">
        <v>-0.45746982243651801</v>
      </c>
      <c r="J19">
        <v>-1.08912240433262</v>
      </c>
      <c r="K19">
        <v>-1.08912240433262</v>
      </c>
      <c r="L19">
        <v>-1.08912240433262</v>
      </c>
      <c r="M19">
        <v>-1.08912240433262</v>
      </c>
      <c r="N19">
        <v>-1.08912240433262</v>
      </c>
      <c r="O19">
        <v>-1.08912240433262</v>
      </c>
      <c r="P19">
        <v>-1.08912240433262</v>
      </c>
      <c r="Q19">
        <v>-1.08912240433262</v>
      </c>
      <c r="R19">
        <v>-1.08912240433262</v>
      </c>
      <c r="S19">
        <v>-1.08912240433262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-3.7641234189148842</v>
      </c>
      <c r="C22">
        <v>-0.68007652237931104</v>
      </c>
    </row>
    <row r="23" spans="1:19" x14ac:dyDescent="0.25">
      <c r="A23" s="1">
        <v>0.1</v>
      </c>
      <c r="B23">
        <f t="shared" ref="B23:B40" si="0">AVERAGE(A2:S2)</f>
        <v>2.2183978188067637</v>
      </c>
      <c r="C23">
        <v>-0.34160470968379603</v>
      </c>
    </row>
    <row r="24" spans="1:19" x14ac:dyDescent="0.25">
      <c r="A24" s="1">
        <v>0.15</v>
      </c>
      <c r="B24">
        <f t="shared" si="0"/>
        <v>2.5026895224681023</v>
      </c>
      <c r="C24">
        <v>-1.3208040377329901E-2</v>
      </c>
    </row>
    <row r="25" spans="1:19" x14ac:dyDescent="0.25">
      <c r="A25" s="1">
        <v>0.2</v>
      </c>
      <c r="B25">
        <f t="shared" si="0"/>
        <v>-7.7539683501396111</v>
      </c>
      <c r="C25">
        <v>-2.5797654799205E-3</v>
      </c>
    </row>
    <row r="26" spans="1:19" x14ac:dyDescent="0.25">
      <c r="A26" s="1">
        <v>0.25</v>
      </c>
      <c r="B26">
        <f t="shared" si="0"/>
        <v>-7.0650708556770585</v>
      </c>
      <c r="C26">
        <v>6.7645327821655901E-2</v>
      </c>
    </row>
    <row r="27" spans="1:19" x14ac:dyDescent="0.25">
      <c r="A27" s="1">
        <v>0.3</v>
      </c>
      <c r="B27">
        <f t="shared" si="0"/>
        <v>0.65264643839227998</v>
      </c>
      <c r="C27">
        <v>8.0085348670836096E-2</v>
      </c>
    </row>
    <row r="28" spans="1:19" x14ac:dyDescent="0.25">
      <c r="A28" s="1">
        <v>0.35</v>
      </c>
      <c r="B28">
        <f t="shared" si="0"/>
        <v>2.7337427405727523</v>
      </c>
      <c r="C28">
        <v>6.13940658855286E-2</v>
      </c>
    </row>
    <row r="29" spans="1:19" x14ac:dyDescent="0.25">
      <c r="A29" s="1">
        <v>0.4</v>
      </c>
      <c r="B29">
        <f t="shared" si="0"/>
        <v>-1.3285990096293592</v>
      </c>
      <c r="C29">
        <v>3.6574908145631503E-2</v>
      </c>
    </row>
    <row r="30" spans="1:19" x14ac:dyDescent="0.25">
      <c r="A30" s="1">
        <v>0.45</v>
      </c>
      <c r="B30">
        <f t="shared" si="0"/>
        <v>1.0026680707710898</v>
      </c>
      <c r="C30">
        <v>-4.45034746885642E-2</v>
      </c>
    </row>
    <row r="31" spans="1:19" x14ac:dyDescent="0.25">
      <c r="A31" s="1">
        <v>0.5</v>
      </c>
      <c r="B31">
        <f t="shared" si="0"/>
        <v>2.078084562593387</v>
      </c>
      <c r="C31">
        <v>-2.7631047896927802E-2</v>
      </c>
    </row>
    <row r="32" spans="1:19" x14ac:dyDescent="0.25">
      <c r="A32" s="1">
        <v>0.55000000000000004</v>
      </c>
      <c r="B32">
        <f t="shared" si="0"/>
        <v>0.38237766712436461</v>
      </c>
      <c r="C32">
        <v>-0.15482639713856999</v>
      </c>
    </row>
    <row r="33" spans="1:3" x14ac:dyDescent="0.25">
      <c r="A33" s="1">
        <v>0.6</v>
      </c>
      <c r="B33">
        <f t="shared" si="0"/>
        <v>-0.96667967142320144</v>
      </c>
      <c r="C33">
        <v>-0.196287974457308</v>
      </c>
    </row>
    <row r="34" spans="1:3" x14ac:dyDescent="0.25">
      <c r="A34" s="1">
        <v>0.65</v>
      </c>
      <c r="B34">
        <f t="shared" si="0"/>
        <v>-1.730044272092802</v>
      </c>
      <c r="C34">
        <v>-0.179411221202286</v>
      </c>
    </row>
    <row r="35" spans="1:3" x14ac:dyDescent="0.25">
      <c r="A35" s="1">
        <v>0.7</v>
      </c>
      <c r="B35">
        <f t="shared" si="0"/>
        <v>-0.29752935450366796</v>
      </c>
      <c r="C35">
        <v>-0.15509820535506499</v>
      </c>
    </row>
    <row r="36" spans="1:3" x14ac:dyDescent="0.25">
      <c r="A36" s="1">
        <v>0.75</v>
      </c>
      <c r="B36">
        <f t="shared" si="0"/>
        <v>-1.0299205712038979</v>
      </c>
      <c r="C36">
        <v>-5.0559037962649697E-2</v>
      </c>
    </row>
    <row r="37" spans="1:3" x14ac:dyDescent="0.25">
      <c r="A37" s="1">
        <v>0.8</v>
      </c>
      <c r="B37">
        <f t="shared" si="0"/>
        <v>-1.792854372355688</v>
      </c>
      <c r="C37">
        <v>-2.4116775350217699E-2</v>
      </c>
    </row>
    <row r="38" spans="1:3" x14ac:dyDescent="0.25">
      <c r="A38" s="1">
        <v>0.85</v>
      </c>
      <c r="B38">
        <f t="shared" si="0"/>
        <v>0.98801756164469323</v>
      </c>
      <c r="C38">
        <v>-2.1531360183988602E-2</v>
      </c>
    </row>
    <row r="39" spans="1:3" x14ac:dyDescent="0.25">
      <c r="A39" s="1">
        <v>0.9</v>
      </c>
      <c r="B39">
        <f t="shared" si="0"/>
        <v>0.88091512042195541</v>
      </c>
      <c r="C39">
        <v>-0.14976427003322201</v>
      </c>
    </row>
    <row r="40" spans="1:3" x14ac:dyDescent="0.25">
      <c r="A40" s="1">
        <v>0.95</v>
      </c>
      <c r="B40">
        <f t="shared" si="0"/>
        <v>-0.48988128706456691</v>
      </c>
      <c r="C40">
        <v>-0.66357785598601904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C8C0-E535-4D81-991D-D7C6B489C7FA}">
  <dimension ref="A1:S40"/>
  <sheetViews>
    <sheetView topLeftCell="A18" workbookViewId="0">
      <selection activeCell="C21" sqref="C21"/>
    </sheetView>
  </sheetViews>
  <sheetFormatPr defaultRowHeight="15" x14ac:dyDescent="0.25"/>
  <sheetData>
    <row r="1" spans="1:19" x14ac:dyDescent="0.25">
      <c r="A1">
        <v>14.262048662901</v>
      </c>
      <c r="B1">
        <v>27.504636884462201</v>
      </c>
      <c r="C1">
        <v>23.0875085392234</v>
      </c>
      <c r="D1">
        <v>5.6826696626076396</v>
      </c>
      <c r="E1">
        <v>12.6082859885258</v>
      </c>
      <c r="F1">
        <v>-0.92513869742320298</v>
      </c>
      <c r="G1">
        <v>-18.9679095700875</v>
      </c>
      <c r="H1">
        <v>-7.3687130936473197</v>
      </c>
      <c r="I1">
        <v>-12.4471925550161</v>
      </c>
      <c r="J1">
        <v>-14.472118990084899</v>
      </c>
      <c r="K1">
        <v>-12.107217479446099</v>
      </c>
      <c r="L1">
        <v>-10.9126064139375</v>
      </c>
      <c r="M1">
        <v>-9.7006988648250694</v>
      </c>
      <c r="N1">
        <v>-6.9209120211507598</v>
      </c>
      <c r="O1">
        <v>-5.82983266033012</v>
      </c>
      <c r="P1">
        <v>-9.9711233443497793</v>
      </c>
      <c r="Q1">
        <v>-12.272352756177501</v>
      </c>
      <c r="R1">
        <v>-18.720062232325802</v>
      </c>
      <c r="S1">
        <v>-0.89406195136701705</v>
      </c>
    </row>
    <row r="2" spans="1:19" x14ac:dyDescent="0.25">
      <c r="A2">
        <v>14.262048662901</v>
      </c>
      <c r="B2">
        <v>27.504636884462101</v>
      </c>
      <c r="C2">
        <v>23.0875085392234</v>
      </c>
      <c r="D2">
        <v>5.68266966260766</v>
      </c>
      <c r="E2">
        <v>12.6082859885258</v>
      </c>
      <c r="F2">
        <v>-0.92513869742320198</v>
      </c>
      <c r="G2">
        <v>-18.9679095700875</v>
      </c>
      <c r="H2">
        <v>-7.36871309364731</v>
      </c>
      <c r="I2">
        <v>-12.4471925550161</v>
      </c>
      <c r="J2">
        <v>-14.472118990084899</v>
      </c>
      <c r="K2">
        <v>-12.107217479446099</v>
      </c>
      <c r="L2">
        <v>-10.9126064139375</v>
      </c>
      <c r="M2">
        <v>-9.7006988648250694</v>
      </c>
      <c r="N2">
        <v>-6.9209120211507598</v>
      </c>
      <c r="O2">
        <v>-5.8298326603301298</v>
      </c>
      <c r="P2">
        <v>-9.9711233443498006</v>
      </c>
      <c r="Q2">
        <v>-12.272352756177501</v>
      </c>
      <c r="R2">
        <v>-18.720062232325802</v>
      </c>
      <c r="S2">
        <v>-0.89406195136701205</v>
      </c>
    </row>
    <row r="3" spans="1:19" x14ac:dyDescent="0.25">
      <c r="A3">
        <v>14.262048662901</v>
      </c>
      <c r="B3">
        <v>27.504636884462201</v>
      </c>
      <c r="C3">
        <v>23.0875085392234</v>
      </c>
      <c r="D3">
        <v>5.6826696626076698</v>
      </c>
      <c r="E3">
        <v>12.6082859885258</v>
      </c>
      <c r="F3">
        <v>-0.92513869742319399</v>
      </c>
      <c r="G3">
        <v>-11.6516876201635</v>
      </c>
      <c r="H3">
        <v>-7.36871309364731</v>
      </c>
      <c r="I3">
        <v>-12.4471925550161</v>
      </c>
      <c r="J3">
        <v>-14.472118990084899</v>
      </c>
      <c r="K3">
        <v>-12.107217479446099</v>
      </c>
      <c r="L3">
        <v>-10.9126064139375</v>
      </c>
      <c r="M3">
        <v>-9.7006988648250694</v>
      </c>
      <c r="N3">
        <v>-6.92091202115075</v>
      </c>
      <c r="O3">
        <v>-5.8298326603301298</v>
      </c>
      <c r="P3">
        <v>-9.9711233443497793</v>
      </c>
      <c r="Q3">
        <v>-12.272352756177501</v>
      </c>
      <c r="R3">
        <v>-18.720062232325802</v>
      </c>
      <c r="S3">
        <v>-0.89406195136701005</v>
      </c>
    </row>
    <row r="4" spans="1:19" x14ac:dyDescent="0.25">
      <c r="A4">
        <v>14.262048662901</v>
      </c>
      <c r="B4">
        <v>27.504636884462201</v>
      </c>
      <c r="C4">
        <v>23.0875085392234</v>
      </c>
      <c r="D4">
        <v>5.6826696626076503</v>
      </c>
      <c r="E4">
        <v>12.6082859885258</v>
      </c>
      <c r="F4">
        <v>-0.92513869742319799</v>
      </c>
      <c r="G4">
        <v>-11.6516876201635</v>
      </c>
      <c r="H4">
        <v>-7.36871309364731</v>
      </c>
      <c r="I4">
        <v>-12.4471925550161</v>
      </c>
      <c r="J4">
        <v>-14.472118990084899</v>
      </c>
      <c r="K4">
        <v>-12.107217479446099</v>
      </c>
      <c r="L4">
        <v>-10.9126064139375</v>
      </c>
      <c r="M4">
        <v>-9.7006988648250694</v>
      </c>
      <c r="N4">
        <v>-6.9209120211507598</v>
      </c>
      <c r="O4">
        <v>-5.8298326603301298</v>
      </c>
      <c r="P4">
        <v>-9.9711233443498006</v>
      </c>
      <c r="Q4">
        <v>-12.272352756177501</v>
      </c>
      <c r="R4">
        <v>-18.720062232325802</v>
      </c>
      <c r="S4">
        <v>-0.89406195136701705</v>
      </c>
    </row>
    <row r="5" spans="1:19" x14ac:dyDescent="0.25">
      <c r="A5">
        <v>14.262048662901</v>
      </c>
      <c r="B5">
        <v>27.504636884462201</v>
      </c>
      <c r="C5">
        <v>23.0875085392234</v>
      </c>
      <c r="D5">
        <v>5.6826696626076698</v>
      </c>
      <c r="E5">
        <v>12.6082859885258</v>
      </c>
      <c r="F5">
        <v>-0.92513869742321297</v>
      </c>
      <c r="G5">
        <v>-11.6516876201635</v>
      </c>
      <c r="H5">
        <v>-2.4706200689881799</v>
      </c>
      <c r="I5">
        <v>-12.4471925550161</v>
      </c>
      <c r="J5">
        <v>-14.472118990084899</v>
      </c>
      <c r="K5">
        <v>-12.107217479446099</v>
      </c>
      <c r="L5">
        <v>-10.9126064139375</v>
      </c>
      <c r="M5">
        <v>-9.7006988648250694</v>
      </c>
      <c r="N5">
        <v>-6.9209120211507598</v>
      </c>
      <c r="O5">
        <v>-5.8298326603301298</v>
      </c>
      <c r="P5">
        <v>-9.9711233443497793</v>
      </c>
      <c r="Q5">
        <v>-12.272352756177501</v>
      </c>
      <c r="R5">
        <v>-18.720062232325802</v>
      </c>
      <c r="S5">
        <v>-0.89406195136701705</v>
      </c>
    </row>
    <row r="6" spans="1:19" x14ac:dyDescent="0.25">
      <c r="A6">
        <v>14.262048662901</v>
      </c>
      <c r="B6">
        <v>27.504636884462201</v>
      </c>
      <c r="C6">
        <v>23.0875085392234</v>
      </c>
      <c r="D6">
        <v>5.6826696626076503</v>
      </c>
      <c r="E6">
        <v>12.6082859885258</v>
      </c>
      <c r="F6">
        <v>1.79566316391751</v>
      </c>
      <c r="G6">
        <v>-11.6516876201635</v>
      </c>
      <c r="H6">
        <v>-2.4706200689881799</v>
      </c>
      <c r="I6">
        <v>-12.4471925550161</v>
      </c>
      <c r="J6">
        <v>-14.472118990084899</v>
      </c>
      <c r="K6">
        <v>-12.107217479446099</v>
      </c>
      <c r="L6">
        <v>-10.9126064139375</v>
      </c>
      <c r="M6">
        <v>-9.7006988648250694</v>
      </c>
      <c r="N6">
        <v>-6.9209120211507598</v>
      </c>
      <c r="O6">
        <v>-5.82983266033012</v>
      </c>
      <c r="P6">
        <v>-9.97112334434979</v>
      </c>
      <c r="Q6">
        <v>-12.272352756177501</v>
      </c>
      <c r="R6">
        <v>-18.720062232325802</v>
      </c>
      <c r="S6">
        <v>-0.89406195136701605</v>
      </c>
    </row>
    <row r="7" spans="1:19" x14ac:dyDescent="0.25">
      <c r="A7">
        <v>14.262048662901</v>
      </c>
      <c r="B7">
        <v>27.504636884462101</v>
      </c>
      <c r="C7">
        <v>23.0875085392234</v>
      </c>
      <c r="D7">
        <v>5.6826696626076503</v>
      </c>
      <c r="E7">
        <v>12.6082859885258</v>
      </c>
      <c r="F7">
        <v>1.79566316391751</v>
      </c>
      <c r="G7">
        <v>-11.6516876201635</v>
      </c>
      <c r="H7">
        <v>-2.4706200689881799</v>
      </c>
      <c r="I7">
        <v>-12.4471925550161</v>
      </c>
      <c r="J7">
        <v>-14.472118990084899</v>
      </c>
      <c r="K7">
        <v>-12.107217479446099</v>
      </c>
      <c r="L7">
        <v>-10.9126064139375</v>
      </c>
      <c r="M7">
        <v>-9.7006988648250694</v>
      </c>
      <c r="N7">
        <v>-6.9209120211507598</v>
      </c>
      <c r="O7">
        <v>-5.82983266033012</v>
      </c>
      <c r="P7">
        <v>-9.97112334434979</v>
      </c>
      <c r="Q7">
        <v>-12.2723527561774</v>
      </c>
      <c r="R7">
        <v>-18.720062232325802</v>
      </c>
      <c r="S7">
        <v>-0.89406195136700894</v>
      </c>
    </row>
    <row r="8" spans="1:19" x14ac:dyDescent="0.25">
      <c r="A8">
        <v>14.262048662901</v>
      </c>
      <c r="B8">
        <v>27.504636884462201</v>
      </c>
      <c r="C8">
        <v>23.0875085392234</v>
      </c>
      <c r="D8">
        <v>5.6826696626076698</v>
      </c>
      <c r="E8">
        <v>12.6082859885258</v>
      </c>
      <c r="F8">
        <v>1.79566316391751</v>
      </c>
      <c r="G8">
        <v>-11.6516876201635</v>
      </c>
      <c r="H8">
        <v>-2.4706200689881701</v>
      </c>
      <c r="I8">
        <v>-12.4471925550161</v>
      </c>
      <c r="J8">
        <v>-14.472118990084899</v>
      </c>
      <c r="K8">
        <v>-12.107217479446099</v>
      </c>
      <c r="L8">
        <v>-10.9126064139375</v>
      </c>
      <c r="M8">
        <v>-9.7006988648250694</v>
      </c>
      <c r="N8">
        <v>-6.9209120211507598</v>
      </c>
      <c r="O8">
        <v>-5.8298326603301298</v>
      </c>
      <c r="P8">
        <v>-9.97112334434979</v>
      </c>
      <c r="Q8">
        <v>-12.272352756177501</v>
      </c>
      <c r="R8">
        <v>-18.720062232325802</v>
      </c>
      <c r="S8">
        <v>-0.89406195136701705</v>
      </c>
    </row>
    <row r="9" spans="1:19" x14ac:dyDescent="0.25">
      <c r="A9">
        <v>14.262048662901</v>
      </c>
      <c r="B9">
        <v>27.504636884462101</v>
      </c>
      <c r="C9">
        <v>23.0875085392234</v>
      </c>
      <c r="D9">
        <v>5.6826696626076396</v>
      </c>
      <c r="E9">
        <v>12.6082859885258</v>
      </c>
      <c r="F9">
        <v>11.4485597066925</v>
      </c>
      <c r="G9">
        <v>-3.4312902358066202</v>
      </c>
      <c r="H9">
        <v>-2.4706200689881701</v>
      </c>
      <c r="I9">
        <v>-12.4471925550161</v>
      </c>
      <c r="J9">
        <v>-14.472118990084899</v>
      </c>
      <c r="K9">
        <v>-12.107217479446099</v>
      </c>
      <c r="L9">
        <v>-10.9126064139375</v>
      </c>
      <c r="M9">
        <v>-9.7006988648250694</v>
      </c>
      <c r="N9">
        <v>-6.9209120211507598</v>
      </c>
      <c r="O9">
        <v>-5.8298326603301298</v>
      </c>
      <c r="P9">
        <v>-9.97112334434979</v>
      </c>
      <c r="Q9">
        <v>-12.272352756177501</v>
      </c>
      <c r="R9">
        <v>-18.720062232325802</v>
      </c>
      <c r="S9">
        <v>-0.89406195136702005</v>
      </c>
    </row>
    <row r="10" spans="1:19" x14ac:dyDescent="0.25">
      <c r="A10">
        <v>14.262048662901</v>
      </c>
      <c r="B10">
        <v>27.504636884462201</v>
      </c>
      <c r="C10">
        <v>23.0875085392234</v>
      </c>
      <c r="D10">
        <v>5.68266966260766</v>
      </c>
      <c r="E10">
        <v>12.6082859885258</v>
      </c>
      <c r="F10">
        <v>11.4485597066925</v>
      </c>
      <c r="G10">
        <v>-3.4312902358066202</v>
      </c>
      <c r="H10">
        <v>-1.0304240566274201</v>
      </c>
      <c r="I10">
        <v>-12.4471925550161</v>
      </c>
      <c r="J10">
        <v>-14.472118990084899</v>
      </c>
      <c r="K10">
        <v>-12.107217479446099</v>
      </c>
      <c r="L10">
        <v>-10.9126064139375</v>
      </c>
      <c r="M10">
        <v>-9.7006988648250694</v>
      </c>
      <c r="N10">
        <v>-6.9209120211507598</v>
      </c>
      <c r="O10">
        <v>-5.8298326603301298</v>
      </c>
      <c r="P10">
        <v>-9.9711233443497793</v>
      </c>
      <c r="Q10">
        <v>-12.2723527561774</v>
      </c>
      <c r="R10">
        <v>-18.720062232325802</v>
      </c>
      <c r="S10">
        <v>-0.89406195136701905</v>
      </c>
    </row>
    <row r="11" spans="1:19" x14ac:dyDescent="0.25">
      <c r="A11">
        <v>14.262048662901</v>
      </c>
      <c r="B11">
        <v>27.504636884462101</v>
      </c>
      <c r="C11">
        <v>23.0875085392234</v>
      </c>
      <c r="D11">
        <v>5.6826696626076396</v>
      </c>
      <c r="E11">
        <v>12.6082859885258</v>
      </c>
      <c r="F11">
        <v>11.4485597066925</v>
      </c>
      <c r="G11">
        <v>-3.4312902358066202</v>
      </c>
      <c r="H11">
        <v>-1.0304240566274201</v>
      </c>
      <c r="I11">
        <v>-12.4471925550161</v>
      </c>
      <c r="J11">
        <v>-14.472118990084899</v>
      </c>
      <c r="K11">
        <v>-12.107217479446099</v>
      </c>
      <c r="L11">
        <v>-10.9126064139375</v>
      </c>
      <c r="M11">
        <v>-9.7006988648250694</v>
      </c>
      <c r="N11">
        <v>-6.92091202115075</v>
      </c>
      <c r="O11">
        <v>-5.82983266033012</v>
      </c>
      <c r="P11">
        <v>-9.9711233443497793</v>
      </c>
      <c r="Q11">
        <v>-12.272352756177501</v>
      </c>
      <c r="R11">
        <v>-18.720062232325802</v>
      </c>
      <c r="S11">
        <v>-0.89406195136701405</v>
      </c>
    </row>
    <row r="12" spans="1:19" x14ac:dyDescent="0.25">
      <c r="A12">
        <v>14.262048662901</v>
      </c>
      <c r="B12">
        <v>27.504636884462201</v>
      </c>
      <c r="C12">
        <v>23.0875085392234</v>
      </c>
      <c r="D12">
        <v>5.6826696626076503</v>
      </c>
      <c r="E12">
        <v>12.6082859885258</v>
      </c>
      <c r="F12">
        <v>11.4485597066925</v>
      </c>
      <c r="G12">
        <v>-3.4312902358066202</v>
      </c>
      <c r="H12">
        <v>-1.0304240566274201</v>
      </c>
      <c r="I12">
        <v>-12.4471925550161</v>
      </c>
      <c r="J12">
        <v>-14.472118990084899</v>
      </c>
      <c r="K12">
        <v>-12.107217479446099</v>
      </c>
      <c r="L12">
        <v>-10.9126064139375</v>
      </c>
      <c r="M12">
        <v>-9.7006988648250694</v>
      </c>
      <c r="N12">
        <v>-6.9209120211507598</v>
      </c>
      <c r="O12">
        <v>-5.8298326603301298</v>
      </c>
      <c r="P12">
        <v>-9.9711233443497793</v>
      </c>
      <c r="Q12">
        <v>-12.272352756177501</v>
      </c>
      <c r="R12">
        <v>-18.720062232325802</v>
      </c>
      <c r="S12">
        <v>-0.89406195136701805</v>
      </c>
    </row>
    <row r="13" spans="1:19" x14ac:dyDescent="0.25">
      <c r="A13">
        <v>14.262048662901</v>
      </c>
      <c r="B13">
        <v>27.504636884462201</v>
      </c>
      <c r="C13">
        <v>23.0875085392234</v>
      </c>
      <c r="D13">
        <v>5.6826696626076396</v>
      </c>
      <c r="E13">
        <v>12.6082859885258</v>
      </c>
      <c r="F13">
        <v>11.4485597066925</v>
      </c>
      <c r="G13">
        <v>-3.4312902358066202</v>
      </c>
      <c r="H13">
        <v>-1.0304240566274201</v>
      </c>
      <c r="I13">
        <v>-12.4471925550161</v>
      </c>
      <c r="J13">
        <v>-14.472118990084899</v>
      </c>
      <c r="K13">
        <v>-12.107217479446099</v>
      </c>
      <c r="L13">
        <v>-10.9126064139375</v>
      </c>
      <c r="M13">
        <v>-9.7006988648250694</v>
      </c>
      <c r="N13">
        <v>-6.9209120211507598</v>
      </c>
      <c r="O13">
        <v>-5.8298326603301298</v>
      </c>
      <c r="P13">
        <v>-9.97112334434979</v>
      </c>
      <c r="Q13">
        <v>-12.272352756177501</v>
      </c>
      <c r="R13">
        <v>-18.720062232325802</v>
      </c>
      <c r="S13">
        <v>-0.89406195136701405</v>
      </c>
    </row>
    <row r="14" spans="1:19" x14ac:dyDescent="0.25">
      <c r="A14">
        <v>14.262048662901</v>
      </c>
      <c r="B14">
        <v>27.504636884462101</v>
      </c>
      <c r="C14">
        <v>23.0875085392234</v>
      </c>
      <c r="D14">
        <v>5.6826696626076503</v>
      </c>
      <c r="E14">
        <v>12.6082859885258</v>
      </c>
      <c r="F14">
        <v>11.4485597066925</v>
      </c>
      <c r="G14">
        <v>-3.4312902358066202</v>
      </c>
      <c r="H14">
        <v>-1.0304240566274201</v>
      </c>
      <c r="I14">
        <v>-12.4471925550161</v>
      </c>
      <c r="J14">
        <v>-14.472118990084899</v>
      </c>
      <c r="K14">
        <v>-12.107217479446099</v>
      </c>
      <c r="L14">
        <v>-10.9126064139375</v>
      </c>
      <c r="M14">
        <v>-9.7006988648250694</v>
      </c>
      <c r="N14">
        <v>-6.9209120211507598</v>
      </c>
      <c r="O14">
        <v>-5.8298326603301298</v>
      </c>
      <c r="P14">
        <v>-9.9711233443497793</v>
      </c>
      <c r="Q14">
        <v>-12.272352756177501</v>
      </c>
      <c r="R14">
        <v>-18.720062232325802</v>
      </c>
      <c r="S14">
        <v>-0.89406195136701905</v>
      </c>
    </row>
    <row r="15" spans="1:19" x14ac:dyDescent="0.25">
      <c r="A15">
        <v>14.262048662901</v>
      </c>
      <c r="B15">
        <v>27.504636884462201</v>
      </c>
      <c r="C15">
        <v>23.0875085392234</v>
      </c>
      <c r="D15">
        <v>5.6826696626076698</v>
      </c>
      <c r="E15">
        <v>12.6082859885258</v>
      </c>
      <c r="F15">
        <v>11.4485597066925</v>
      </c>
      <c r="G15">
        <v>-3.4312902358066202</v>
      </c>
      <c r="H15">
        <v>-1.0304240566274201</v>
      </c>
      <c r="I15">
        <v>-12.4471925550161</v>
      </c>
      <c r="J15">
        <v>-14.472118990084899</v>
      </c>
      <c r="K15">
        <v>-12.107217479446099</v>
      </c>
      <c r="L15">
        <v>-10.9126064139375</v>
      </c>
      <c r="M15">
        <v>-9.7006988648250694</v>
      </c>
      <c r="N15">
        <v>-6.9209120211507598</v>
      </c>
      <c r="O15">
        <v>-5.8298326603301298</v>
      </c>
      <c r="P15">
        <v>-9.97112334434979</v>
      </c>
      <c r="Q15">
        <v>-12.272352756177501</v>
      </c>
      <c r="R15">
        <v>-18.720062232325802</v>
      </c>
      <c r="S15">
        <v>-0.89406195136702005</v>
      </c>
    </row>
    <row r="16" spans="1:19" x14ac:dyDescent="0.25">
      <c r="A16">
        <v>14.262048662901</v>
      </c>
      <c r="B16">
        <v>27.504636884462201</v>
      </c>
      <c r="C16">
        <v>23.0875085392234</v>
      </c>
      <c r="D16">
        <v>5.6826696626076503</v>
      </c>
      <c r="E16">
        <v>12.6082859885258</v>
      </c>
      <c r="F16">
        <v>11.4485597066925</v>
      </c>
      <c r="G16">
        <v>-3.4312902358066202</v>
      </c>
      <c r="H16">
        <v>-1.0304240566274101</v>
      </c>
      <c r="I16">
        <v>-12.4471925550161</v>
      </c>
      <c r="J16">
        <v>-14.472118990084899</v>
      </c>
      <c r="K16">
        <v>-12.107217479446099</v>
      </c>
      <c r="L16">
        <v>-10.9126064139375</v>
      </c>
      <c r="M16">
        <v>-9.7006988648250694</v>
      </c>
      <c r="N16">
        <v>-6.9209120211507598</v>
      </c>
      <c r="O16">
        <v>-5.8298326603301298</v>
      </c>
      <c r="P16">
        <v>-9.97112334434979</v>
      </c>
      <c r="Q16">
        <v>-12.272352756177501</v>
      </c>
      <c r="R16">
        <v>-18.720062232325802</v>
      </c>
      <c r="S16">
        <v>-0.89406195136701705</v>
      </c>
    </row>
    <row r="17" spans="1:19" x14ac:dyDescent="0.25">
      <c r="A17">
        <v>14.262048662901</v>
      </c>
      <c r="B17">
        <v>27.504636884462201</v>
      </c>
      <c r="C17">
        <v>23.0875085392234</v>
      </c>
      <c r="D17">
        <v>5.6826696626076796</v>
      </c>
      <c r="E17">
        <v>12.6082859885258</v>
      </c>
      <c r="F17">
        <v>11.4485597066925</v>
      </c>
      <c r="G17">
        <v>-3.4312902358066202</v>
      </c>
      <c r="H17">
        <v>-1.0304240566274201</v>
      </c>
      <c r="I17">
        <v>-12.4471925550161</v>
      </c>
      <c r="J17">
        <v>-14.472118990084899</v>
      </c>
      <c r="K17">
        <v>-12.107217479446099</v>
      </c>
      <c r="L17">
        <v>-10.9126064139375</v>
      </c>
      <c r="M17">
        <v>-9.7006988648250694</v>
      </c>
      <c r="N17">
        <v>-6.92091202115075</v>
      </c>
      <c r="O17">
        <v>-5.82983266033012</v>
      </c>
      <c r="P17">
        <v>-9.9711233443497793</v>
      </c>
      <c r="Q17">
        <v>-12.272352756177501</v>
      </c>
      <c r="R17">
        <v>-18.720062232325802</v>
      </c>
      <c r="S17">
        <v>-0.89406195136702205</v>
      </c>
    </row>
    <row r="18" spans="1:19" x14ac:dyDescent="0.25">
      <c r="A18">
        <v>14.262048662901</v>
      </c>
      <c r="B18">
        <v>27.504636884462201</v>
      </c>
      <c r="C18">
        <v>23.0875085392234</v>
      </c>
      <c r="D18">
        <v>5.68266966260766</v>
      </c>
      <c r="E18">
        <v>12.6082859885258</v>
      </c>
      <c r="F18">
        <v>11.4485597066925</v>
      </c>
      <c r="G18">
        <v>-3.4312902358066202</v>
      </c>
      <c r="H18">
        <v>-1.0304240566274201</v>
      </c>
      <c r="I18">
        <v>-12.4471925550161</v>
      </c>
      <c r="J18">
        <v>-14.472118990084899</v>
      </c>
      <c r="K18">
        <v>-12.107217479446099</v>
      </c>
      <c r="L18">
        <v>-10.9126064139375</v>
      </c>
      <c r="M18">
        <v>-9.7006988648250694</v>
      </c>
      <c r="N18">
        <v>-6.9209120211507598</v>
      </c>
      <c r="O18">
        <v>-5.8298326603301298</v>
      </c>
      <c r="P18">
        <v>-9.97112334434979</v>
      </c>
      <c r="Q18">
        <v>-12.272352756177501</v>
      </c>
      <c r="R18">
        <v>-18.720062232325802</v>
      </c>
      <c r="S18">
        <v>-0.89406195136700795</v>
      </c>
    </row>
    <row r="19" spans="1:19" x14ac:dyDescent="0.25">
      <c r="A19">
        <v>14.262048662901</v>
      </c>
      <c r="B19">
        <v>27.504636884462201</v>
      </c>
      <c r="C19">
        <v>23.0875085392234</v>
      </c>
      <c r="D19">
        <v>5.6826696626076298</v>
      </c>
      <c r="E19">
        <v>12.6082859885258</v>
      </c>
      <c r="F19">
        <v>11.4485597066925</v>
      </c>
      <c r="G19">
        <v>-3.4312902358066202</v>
      </c>
      <c r="H19">
        <v>-1.0304240566274101</v>
      </c>
      <c r="I19">
        <v>-12.4471925550161</v>
      </c>
      <c r="J19">
        <v>-14.472118990084899</v>
      </c>
      <c r="K19">
        <v>-12.107217479446099</v>
      </c>
      <c r="L19">
        <v>-10.9126064139375</v>
      </c>
      <c r="M19">
        <v>-9.7006988648250694</v>
      </c>
      <c r="N19">
        <v>-6.9209120211507598</v>
      </c>
      <c r="O19">
        <v>-5.82983266033012</v>
      </c>
      <c r="P19">
        <v>-9.97112334434979</v>
      </c>
      <c r="Q19">
        <v>-12.272352756177501</v>
      </c>
      <c r="R19">
        <v>-18.720062232325802</v>
      </c>
      <c r="S19">
        <v>-0.89406195136701405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-3.0718310996025604</v>
      </c>
      <c r="C22">
        <v>14.262048662901</v>
      </c>
    </row>
    <row r="23" spans="1:19" x14ac:dyDescent="0.25">
      <c r="A23" s="1">
        <v>0.1</v>
      </c>
      <c r="B23">
        <f t="shared" ref="B23:B40" si="0">AVERAGE(A2:S2)</f>
        <v>-3.071831099602564</v>
      </c>
      <c r="C23">
        <v>27.504636884462201</v>
      </c>
    </row>
    <row r="24" spans="1:19" x14ac:dyDescent="0.25">
      <c r="A24" s="1">
        <v>0.15</v>
      </c>
      <c r="B24">
        <f t="shared" si="0"/>
        <v>-2.6867667864486622</v>
      </c>
      <c r="C24">
        <v>23.0875085392234</v>
      </c>
    </row>
    <row r="25" spans="1:19" x14ac:dyDescent="0.25">
      <c r="A25" s="1">
        <v>0.2</v>
      </c>
      <c r="B25">
        <f t="shared" si="0"/>
        <v>-2.686766786448664</v>
      </c>
      <c r="C25">
        <v>5.6826696626076503</v>
      </c>
    </row>
    <row r="26" spans="1:19" x14ac:dyDescent="0.25">
      <c r="A26" s="1">
        <v>0.25</v>
      </c>
      <c r="B26">
        <f t="shared" si="0"/>
        <v>-2.4289724167297622</v>
      </c>
      <c r="C26">
        <v>12.6082859885258</v>
      </c>
    </row>
    <row r="27" spans="1:19" x14ac:dyDescent="0.25">
      <c r="A27" s="1">
        <v>0.3</v>
      </c>
      <c r="B27">
        <f t="shared" si="0"/>
        <v>-2.2857723187644616</v>
      </c>
      <c r="C27">
        <v>11.4485597066925</v>
      </c>
    </row>
    <row r="28" spans="1:19" x14ac:dyDescent="0.25">
      <c r="A28" s="1">
        <v>0.35</v>
      </c>
      <c r="B28">
        <f t="shared" si="0"/>
        <v>-2.2857723187644616</v>
      </c>
      <c r="C28">
        <v>-3.4312902358066202</v>
      </c>
    </row>
    <row r="29" spans="1:19" x14ac:dyDescent="0.25">
      <c r="A29" s="1">
        <v>0.4</v>
      </c>
      <c r="B29">
        <f t="shared" si="0"/>
        <v>-2.2857723187644616</v>
      </c>
      <c r="C29">
        <v>-2.4706200689881799</v>
      </c>
    </row>
    <row r="30" spans="1:19" x14ac:dyDescent="0.25">
      <c r="A30" s="1">
        <v>0.45</v>
      </c>
      <c r="B30">
        <f t="shared" si="0"/>
        <v>-1.3450726383891058</v>
      </c>
      <c r="C30">
        <v>-12.4471925550161</v>
      </c>
    </row>
    <row r="31" spans="1:19" x14ac:dyDescent="0.25">
      <c r="A31" s="1">
        <v>0.5</v>
      </c>
      <c r="B31">
        <f t="shared" si="0"/>
        <v>-1.2692728482648443</v>
      </c>
      <c r="C31">
        <v>-14.472118990084899</v>
      </c>
    </row>
    <row r="32" spans="1:19" x14ac:dyDescent="0.25">
      <c r="A32" s="1">
        <v>0.55000000000000004</v>
      </c>
      <c r="B32">
        <f t="shared" si="0"/>
        <v>-1.2692728482648543</v>
      </c>
      <c r="C32">
        <v>-12.107217479446099</v>
      </c>
    </row>
    <row r="33" spans="1:3" x14ac:dyDescent="0.25">
      <c r="A33" s="1">
        <v>0.6</v>
      </c>
      <c r="B33">
        <f t="shared" si="0"/>
        <v>-1.2692728482648497</v>
      </c>
      <c r="C33">
        <v>-10.9126064139375</v>
      </c>
    </row>
    <row r="34" spans="1:3" x14ac:dyDescent="0.25">
      <c r="A34" s="1">
        <v>0.65</v>
      </c>
      <c r="B34">
        <f t="shared" si="0"/>
        <v>-1.2692728482648514</v>
      </c>
      <c r="C34">
        <v>-9.7006988648250694</v>
      </c>
    </row>
    <row r="35" spans="1:3" x14ac:dyDescent="0.25">
      <c r="A35" s="1">
        <v>0.7</v>
      </c>
      <c r="B35">
        <f t="shared" si="0"/>
        <v>-1.2692728482648556</v>
      </c>
      <c r="C35">
        <v>-6.9209120211507598</v>
      </c>
    </row>
    <row r="36" spans="1:3" x14ac:dyDescent="0.25">
      <c r="A36" s="1">
        <v>0.75</v>
      </c>
      <c r="B36">
        <f t="shared" si="0"/>
        <v>-1.2692728482648503</v>
      </c>
      <c r="C36">
        <v>-5.8298326603301298</v>
      </c>
    </row>
    <row r="37" spans="1:3" x14ac:dyDescent="0.25">
      <c r="A37" s="1">
        <v>0.8</v>
      </c>
      <c r="B37">
        <f t="shared" si="0"/>
        <v>-1.2692728482648494</v>
      </c>
      <c r="C37">
        <v>-9.97112334434979</v>
      </c>
    </row>
    <row r="38" spans="1:3" x14ac:dyDescent="0.25">
      <c r="A38" s="1">
        <v>0.85</v>
      </c>
      <c r="B38">
        <f t="shared" si="0"/>
        <v>-1.2692728482648472</v>
      </c>
      <c r="C38">
        <v>-12.272352756177501</v>
      </c>
    </row>
    <row r="39" spans="1:3" x14ac:dyDescent="0.25">
      <c r="A39" s="1">
        <v>0.9</v>
      </c>
      <c r="B39">
        <f t="shared" si="0"/>
        <v>-1.2692728482648494</v>
      </c>
      <c r="C39">
        <v>-18.720062232325802</v>
      </c>
    </row>
    <row r="40" spans="1:3" x14ac:dyDescent="0.25">
      <c r="A40" s="1">
        <v>0.95</v>
      </c>
      <c r="B40">
        <f t="shared" si="0"/>
        <v>-1.2692728482648503</v>
      </c>
      <c r="C40">
        <v>-0.89406195136701405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82A6-938E-4914-8BC1-E7698EE04628}">
  <dimension ref="A1:S40"/>
  <sheetViews>
    <sheetView topLeftCell="A18" workbookViewId="0">
      <selection activeCell="C22" sqref="C22:C40"/>
    </sheetView>
  </sheetViews>
  <sheetFormatPr defaultRowHeight="15" x14ac:dyDescent="0.25"/>
  <sheetData>
    <row r="1" spans="1:19" x14ac:dyDescent="0.25">
      <c r="A1">
        <v>-15.7554445572523</v>
      </c>
      <c r="B1">
        <v>-10.946476979820099</v>
      </c>
      <c r="C1">
        <v>-7.6511137147237198</v>
      </c>
      <c r="D1">
        <v>-3.1448454625772899</v>
      </c>
      <c r="E1">
        <v>-1.4121717127284299</v>
      </c>
      <c r="F1">
        <v>-4.2563529070319097</v>
      </c>
      <c r="G1">
        <v>-3.7978138879526502</v>
      </c>
      <c r="H1">
        <v>-2.7728613028874598</v>
      </c>
      <c r="I1">
        <v>-2.8392877887263199</v>
      </c>
      <c r="J1">
        <v>-0.95674601557491301</v>
      </c>
      <c r="K1">
        <v>-5.2898291639547498E-2</v>
      </c>
      <c r="L1">
        <v>-1.48300446280344</v>
      </c>
      <c r="M1">
        <v>-2.7755509304563701</v>
      </c>
      <c r="N1">
        <v>1.5259768793494</v>
      </c>
      <c r="O1">
        <v>6.2915651066222402</v>
      </c>
      <c r="P1">
        <v>9.3341535292549302</v>
      </c>
      <c r="Q1">
        <v>8.6217324351816007</v>
      </c>
      <c r="R1">
        <v>6.5152072752014298</v>
      </c>
      <c r="S1">
        <v>-2.0121949187071202</v>
      </c>
    </row>
    <row r="2" spans="1:19" x14ac:dyDescent="0.25">
      <c r="A2">
        <v>-15.7554445572523</v>
      </c>
      <c r="B2">
        <v>-10.946476979820099</v>
      </c>
      <c r="C2">
        <v>-7.6511137147237296</v>
      </c>
      <c r="D2">
        <v>-3.1448454625772899</v>
      </c>
      <c r="E2">
        <v>-1.4121717127284299</v>
      </c>
      <c r="F2">
        <v>-4.2563529070319097</v>
      </c>
      <c r="G2">
        <v>-3.7978138879526502</v>
      </c>
      <c r="H2">
        <v>-2.7728613028874598</v>
      </c>
      <c r="I2">
        <v>-2.8392877887263199</v>
      </c>
      <c r="J2">
        <v>-0.95674601557491301</v>
      </c>
      <c r="K2">
        <v>-5.2898291639547498E-2</v>
      </c>
      <c r="L2">
        <v>-1.48300446280344</v>
      </c>
      <c r="M2">
        <v>-2.7755509304563701</v>
      </c>
      <c r="N2">
        <v>1.9072722987686599E-2</v>
      </c>
      <c r="O2">
        <v>6.2915651066222402</v>
      </c>
      <c r="P2">
        <v>9.3341535292549302</v>
      </c>
      <c r="Q2">
        <v>8.6217324351816007</v>
      </c>
      <c r="R2">
        <v>6.5152072752014298</v>
      </c>
      <c r="S2">
        <v>-2.0121949187071202</v>
      </c>
    </row>
    <row r="3" spans="1:19" x14ac:dyDescent="0.25">
      <c r="A3">
        <v>-15.7554445572523</v>
      </c>
      <c r="B3">
        <v>-10.946476979820099</v>
      </c>
      <c r="C3">
        <v>-7.6511137147237296</v>
      </c>
      <c r="D3">
        <v>-3.1448454625773001</v>
      </c>
      <c r="E3">
        <v>-1.4121717127284299</v>
      </c>
      <c r="F3">
        <v>-4.2563529070319097</v>
      </c>
      <c r="G3">
        <v>-3.7978138879526502</v>
      </c>
      <c r="H3">
        <v>-2.7728613028874598</v>
      </c>
      <c r="I3">
        <v>-2.8392877887263199</v>
      </c>
      <c r="J3">
        <v>-0.95674601557491301</v>
      </c>
      <c r="K3">
        <v>-5.28982916395472E-2</v>
      </c>
      <c r="L3">
        <v>-1.48300446280344</v>
      </c>
      <c r="M3">
        <v>-2.7755509304563701</v>
      </c>
      <c r="N3">
        <v>1.9072722987689202E-2</v>
      </c>
      <c r="O3">
        <v>6.2915651066222402</v>
      </c>
      <c r="P3">
        <v>9.3341535292549196</v>
      </c>
      <c r="Q3">
        <v>8.62173243518159</v>
      </c>
      <c r="R3">
        <v>6.5152072752014298</v>
      </c>
      <c r="S3">
        <v>-2.0121949187071202</v>
      </c>
    </row>
    <row r="4" spans="1:19" x14ac:dyDescent="0.25">
      <c r="A4">
        <v>-15.7554445572523</v>
      </c>
      <c r="B4">
        <v>-10.946476979820099</v>
      </c>
      <c r="C4">
        <v>-7.6511137147237296</v>
      </c>
      <c r="D4">
        <v>-3.1448454625773001</v>
      </c>
      <c r="E4">
        <v>-1.4121717127284299</v>
      </c>
      <c r="F4">
        <v>-4.2563529070319097</v>
      </c>
      <c r="G4">
        <v>-3.7978138879526502</v>
      </c>
      <c r="H4">
        <v>-4.9670681398766403</v>
      </c>
      <c r="I4">
        <v>-2.8392877887263199</v>
      </c>
      <c r="J4">
        <v>-0.95674601557491301</v>
      </c>
      <c r="K4">
        <v>-5.2898291639547498E-2</v>
      </c>
      <c r="L4">
        <v>-1.48300446280344</v>
      </c>
      <c r="M4">
        <v>-2.7755509304563701</v>
      </c>
      <c r="N4">
        <v>1.9072722987689601E-2</v>
      </c>
      <c r="O4">
        <v>6.29156510662225</v>
      </c>
      <c r="P4">
        <v>9.3341535292549302</v>
      </c>
      <c r="Q4">
        <v>8.62173243518159</v>
      </c>
      <c r="R4">
        <v>6.5152072752014298</v>
      </c>
      <c r="S4">
        <v>-2.0121949187071202</v>
      </c>
    </row>
    <row r="5" spans="1:19" x14ac:dyDescent="0.25">
      <c r="A5">
        <v>-15.7554445572523</v>
      </c>
      <c r="B5">
        <v>-10.946476979820099</v>
      </c>
      <c r="C5">
        <v>-7.6511137147237296</v>
      </c>
      <c r="D5">
        <v>-3.1448454625773001</v>
      </c>
      <c r="E5">
        <v>-1.4121717127284299</v>
      </c>
      <c r="F5">
        <v>-4.2563529070319097</v>
      </c>
      <c r="G5">
        <v>-3.7978138879526502</v>
      </c>
      <c r="H5">
        <v>-4.9670681398766297</v>
      </c>
      <c r="I5">
        <v>-2.8392877887263102</v>
      </c>
      <c r="J5">
        <v>-0.95674601557491301</v>
      </c>
      <c r="K5">
        <v>-5.2898291639547297E-2</v>
      </c>
      <c r="L5">
        <v>-1.48300446280344</v>
      </c>
      <c r="M5">
        <v>-2.7755509304563701</v>
      </c>
      <c r="N5">
        <v>1.9072722987687901E-2</v>
      </c>
      <c r="O5">
        <v>6.29156510662225</v>
      </c>
      <c r="P5">
        <v>9.3341535292549302</v>
      </c>
      <c r="Q5">
        <v>8.6217324351816007</v>
      </c>
      <c r="R5">
        <v>6.5152072752014298</v>
      </c>
      <c r="S5">
        <v>-2.01219491870713</v>
      </c>
    </row>
    <row r="6" spans="1:19" x14ac:dyDescent="0.25">
      <c r="A6">
        <v>-15.7554445572523</v>
      </c>
      <c r="B6">
        <v>-10.946476979820099</v>
      </c>
      <c r="C6">
        <v>-7.6511137147237296</v>
      </c>
      <c r="D6">
        <v>-3.1448454625773001</v>
      </c>
      <c r="E6">
        <v>-1.4121717127284299</v>
      </c>
      <c r="F6">
        <v>-4.2563529070319097</v>
      </c>
      <c r="G6">
        <v>-3.7978138879526502</v>
      </c>
      <c r="H6">
        <v>-4.9670681398766297</v>
      </c>
      <c r="I6">
        <v>-2.8392877887263102</v>
      </c>
      <c r="J6">
        <v>-0.95674601557491301</v>
      </c>
      <c r="K6">
        <v>-5.2898291639547297E-2</v>
      </c>
      <c r="L6">
        <v>-1.48300446280344</v>
      </c>
      <c r="M6">
        <v>-2.7755509304563701</v>
      </c>
      <c r="N6">
        <v>1.9072722987690301E-2</v>
      </c>
      <c r="O6">
        <v>6.2915651066222402</v>
      </c>
      <c r="P6">
        <v>9.3341535292549196</v>
      </c>
      <c r="Q6">
        <v>8.62173243518159</v>
      </c>
      <c r="R6">
        <v>6.5152072752014298</v>
      </c>
      <c r="S6">
        <v>-2.01219491870713</v>
      </c>
    </row>
    <row r="7" spans="1:19" x14ac:dyDescent="0.25">
      <c r="A7">
        <v>-15.7554445572523</v>
      </c>
      <c r="B7">
        <v>-10.946476979820099</v>
      </c>
      <c r="C7">
        <v>-7.6511137147237296</v>
      </c>
      <c r="D7">
        <v>-3.1448454625773001</v>
      </c>
      <c r="E7">
        <v>-1.4121717127284299</v>
      </c>
      <c r="F7">
        <v>-4.2563529070319097</v>
      </c>
      <c r="G7">
        <v>-3.7978138879526502</v>
      </c>
      <c r="H7">
        <v>-4.9670681398766403</v>
      </c>
      <c r="I7">
        <v>-2.8392877887263102</v>
      </c>
      <c r="J7">
        <v>-0.95674601557491301</v>
      </c>
      <c r="K7">
        <v>-5.2898291639547498E-2</v>
      </c>
      <c r="L7">
        <v>-1.48300446280344</v>
      </c>
      <c r="M7">
        <v>-2.7755509304563701</v>
      </c>
      <c r="N7">
        <v>1.90727229876901E-2</v>
      </c>
      <c r="O7">
        <v>6.2915651066222402</v>
      </c>
      <c r="P7">
        <v>9.3341535292549302</v>
      </c>
      <c r="Q7">
        <v>8.6217324351816007</v>
      </c>
      <c r="R7">
        <v>6.5152072752014298</v>
      </c>
      <c r="S7">
        <v>-2.01219491870713</v>
      </c>
    </row>
    <row r="8" spans="1:19" x14ac:dyDescent="0.25">
      <c r="A8">
        <v>-15.7554445572523</v>
      </c>
      <c r="B8">
        <v>-10.946476979820099</v>
      </c>
      <c r="C8">
        <v>-7.6511137147237296</v>
      </c>
      <c r="D8">
        <v>-3.1448454625773001</v>
      </c>
      <c r="E8">
        <v>-1.4121717127284299</v>
      </c>
      <c r="F8">
        <v>-4.2563529070319097</v>
      </c>
      <c r="G8">
        <v>-3.7978138879526502</v>
      </c>
      <c r="H8">
        <v>-4.9670681398766403</v>
      </c>
      <c r="I8">
        <v>-2.8392877887263199</v>
      </c>
      <c r="J8">
        <v>-0.95674601557491301</v>
      </c>
      <c r="K8">
        <v>-5.2898291639547602E-2</v>
      </c>
      <c r="L8">
        <v>-1.48300446280344</v>
      </c>
      <c r="M8">
        <v>-2.7755509304563701</v>
      </c>
      <c r="N8">
        <v>1.9072722987688698E-2</v>
      </c>
      <c r="O8">
        <v>6.2915651066222402</v>
      </c>
      <c r="P8">
        <v>9.3341535292549196</v>
      </c>
      <c r="Q8">
        <v>8.62173243518159</v>
      </c>
      <c r="R8">
        <v>6.5152072752014201</v>
      </c>
      <c r="S8">
        <v>-2.0121949187071202</v>
      </c>
    </row>
    <row r="9" spans="1:19" x14ac:dyDescent="0.25">
      <c r="A9">
        <v>-15.7554445572523</v>
      </c>
      <c r="B9">
        <v>-10.946476979820099</v>
      </c>
      <c r="C9">
        <v>-7.6511137147237296</v>
      </c>
      <c r="D9">
        <v>-3.1448454625773001</v>
      </c>
      <c r="E9">
        <v>-1.4121717127284299</v>
      </c>
      <c r="F9">
        <v>-4.2563529070319097</v>
      </c>
      <c r="G9">
        <v>-3.7978138879526502</v>
      </c>
      <c r="H9">
        <v>-4.9670681398766403</v>
      </c>
      <c r="I9">
        <v>-2.8392877887263199</v>
      </c>
      <c r="J9">
        <v>-0.95674601557491301</v>
      </c>
      <c r="K9">
        <v>-5.28982916395472E-2</v>
      </c>
      <c r="L9">
        <v>-1.48300446280344</v>
      </c>
      <c r="M9">
        <v>-2.7755509304563701</v>
      </c>
      <c r="N9">
        <v>1.9072722987689202E-2</v>
      </c>
      <c r="O9">
        <v>6.29156510662225</v>
      </c>
      <c r="P9">
        <v>9.3341535292549302</v>
      </c>
      <c r="Q9">
        <v>8.6217324351816007</v>
      </c>
      <c r="R9">
        <v>6.5152072752014298</v>
      </c>
      <c r="S9">
        <v>-2.0121949187071202</v>
      </c>
    </row>
    <row r="10" spans="1:19" x14ac:dyDescent="0.25">
      <c r="A10">
        <v>-15.7554445572523</v>
      </c>
      <c r="B10">
        <v>-10.946476979820099</v>
      </c>
      <c r="C10">
        <v>-7.6511137147237296</v>
      </c>
      <c r="D10">
        <v>-3.1448454625773001</v>
      </c>
      <c r="E10">
        <v>-1.4121717127284299</v>
      </c>
      <c r="F10">
        <v>-4.2563529070319097</v>
      </c>
      <c r="G10">
        <v>-3.7978138879526502</v>
      </c>
      <c r="H10">
        <v>-4.9670681398766403</v>
      </c>
      <c r="I10">
        <v>-2.8392877887263102</v>
      </c>
      <c r="J10">
        <v>-0.95674601557491301</v>
      </c>
      <c r="K10">
        <v>-5.2898291639546999E-2</v>
      </c>
      <c r="L10">
        <v>-1.48300446280344</v>
      </c>
      <c r="M10">
        <v>-2.7755509304563701</v>
      </c>
      <c r="N10">
        <v>1.90727229876872E-2</v>
      </c>
      <c r="O10">
        <v>6.29156510662225</v>
      </c>
      <c r="P10">
        <v>9.3341535292549302</v>
      </c>
      <c r="Q10">
        <v>8.6217324351816007</v>
      </c>
      <c r="R10">
        <v>6.5152072752014298</v>
      </c>
      <c r="S10">
        <v>-2.0121949187071202</v>
      </c>
    </row>
    <row r="11" spans="1:19" x14ac:dyDescent="0.25">
      <c r="A11">
        <v>-15.7554445572523</v>
      </c>
      <c r="B11">
        <v>-10.946476979820099</v>
      </c>
      <c r="C11">
        <v>-7.6511137147237296</v>
      </c>
      <c r="D11">
        <v>-3.1448454625773001</v>
      </c>
      <c r="E11">
        <v>-1.4121717127284299</v>
      </c>
      <c r="F11">
        <v>-2.42167842588574</v>
      </c>
      <c r="G11">
        <v>-3.7978138879526502</v>
      </c>
      <c r="H11">
        <v>-4.9670681398766403</v>
      </c>
      <c r="I11">
        <v>-2.8392877887263102</v>
      </c>
      <c r="J11">
        <v>-0.95674601557491301</v>
      </c>
      <c r="K11">
        <v>-5.28982916395472E-2</v>
      </c>
      <c r="L11">
        <v>-1.48300446280344</v>
      </c>
      <c r="M11">
        <v>-2.7755509304563701</v>
      </c>
      <c r="N11">
        <v>1.90727229876895E-2</v>
      </c>
      <c r="O11">
        <v>6.2915651066222402</v>
      </c>
      <c r="P11">
        <v>9.3341535292549196</v>
      </c>
      <c r="Q11">
        <v>8.62173243518159</v>
      </c>
      <c r="R11">
        <v>6.5152072752014201</v>
      </c>
      <c r="S11">
        <v>-2.01219491870713</v>
      </c>
    </row>
    <row r="12" spans="1:19" x14ac:dyDescent="0.25">
      <c r="A12">
        <v>-15.7554445572523</v>
      </c>
      <c r="B12">
        <v>-10.946476979820099</v>
      </c>
      <c r="C12">
        <v>-7.6511137147237296</v>
      </c>
      <c r="D12">
        <v>-3.1448454625773001</v>
      </c>
      <c r="E12">
        <v>-1.4121717127284299</v>
      </c>
      <c r="F12">
        <v>-2.42167842588574</v>
      </c>
      <c r="G12">
        <v>-3.7978138879526502</v>
      </c>
      <c r="H12">
        <v>-4.9670681398766403</v>
      </c>
      <c r="I12">
        <v>-2.8392877887263199</v>
      </c>
      <c r="J12">
        <v>-0.95674601557491301</v>
      </c>
      <c r="K12">
        <v>-5.2898291639547401E-2</v>
      </c>
      <c r="L12">
        <v>-1.48300446280344</v>
      </c>
      <c r="M12">
        <v>-2.7755509304563701</v>
      </c>
      <c r="N12">
        <v>1.9072722987688799E-2</v>
      </c>
      <c r="O12">
        <v>6.29156510662225</v>
      </c>
      <c r="P12">
        <v>9.3341535292549196</v>
      </c>
      <c r="Q12">
        <v>8.6217324351816007</v>
      </c>
      <c r="R12">
        <v>6.5152072752014298</v>
      </c>
      <c r="S12">
        <v>-2.0121949187071202</v>
      </c>
    </row>
    <row r="13" spans="1:19" x14ac:dyDescent="0.25">
      <c r="A13">
        <v>-15.7554445572523</v>
      </c>
      <c r="B13">
        <v>-10.946476979820099</v>
      </c>
      <c r="C13">
        <v>-7.6511137147237296</v>
      </c>
      <c r="D13">
        <v>-3.1448454625773001</v>
      </c>
      <c r="E13">
        <v>-1.4121717127284299</v>
      </c>
      <c r="F13">
        <v>-2.42167842588574</v>
      </c>
      <c r="G13">
        <v>-3.7978138879526502</v>
      </c>
      <c r="H13">
        <v>-4.9670681398766403</v>
      </c>
      <c r="I13">
        <v>-2.8392877887263102</v>
      </c>
      <c r="J13">
        <v>-0.95674601557491301</v>
      </c>
      <c r="K13">
        <v>-5.28982916395472E-2</v>
      </c>
      <c r="L13">
        <v>-1.48300446280344</v>
      </c>
      <c r="M13">
        <v>-2.7755509304563701</v>
      </c>
      <c r="N13">
        <v>1.9072722987689701E-2</v>
      </c>
      <c r="O13">
        <v>6.2915651066222402</v>
      </c>
      <c r="P13">
        <v>9.3341535292549196</v>
      </c>
      <c r="Q13">
        <v>8.62173243518159</v>
      </c>
      <c r="R13">
        <v>6.5152072752014298</v>
      </c>
      <c r="S13">
        <v>-2.01219491870713</v>
      </c>
    </row>
    <row r="14" spans="1:19" x14ac:dyDescent="0.25">
      <c r="A14">
        <v>-15.7554445572523</v>
      </c>
      <c r="B14">
        <v>-10.946476979820099</v>
      </c>
      <c r="C14">
        <v>-7.6511137147237296</v>
      </c>
      <c r="D14">
        <v>-3.1448454625773001</v>
      </c>
      <c r="E14">
        <v>-1.4121717127284299</v>
      </c>
      <c r="F14">
        <v>-2.42167842588574</v>
      </c>
      <c r="G14">
        <v>-3.7978138879526502</v>
      </c>
      <c r="H14">
        <v>-4.9670681398766403</v>
      </c>
      <c r="I14">
        <v>-2.8392877887263102</v>
      </c>
      <c r="J14">
        <v>-0.95674601557491301</v>
      </c>
      <c r="K14">
        <v>-5.28982916395472E-2</v>
      </c>
      <c r="L14">
        <v>-1.48300446280344</v>
      </c>
      <c r="M14">
        <v>-2.7755509304563701</v>
      </c>
      <c r="N14">
        <v>1.9072722987688698E-2</v>
      </c>
      <c r="O14">
        <v>6.29156510662225</v>
      </c>
      <c r="P14">
        <v>9.3341535292549302</v>
      </c>
      <c r="Q14">
        <v>8.6217324351816007</v>
      </c>
      <c r="R14">
        <v>6.5152072752014201</v>
      </c>
      <c r="S14">
        <v>-2.0121949187071202</v>
      </c>
    </row>
    <row r="15" spans="1:19" x14ac:dyDescent="0.25">
      <c r="A15">
        <v>2.9198374602360402</v>
      </c>
      <c r="B15">
        <v>-10.946476979820099</v>
      </c>
      <c r="C15">
        <v>-7.6511137147237296</v>
      </c>
      <c r="D15">
        <v>-3.1448454625773001</v>
      </c>
      <c r="E15">
        <v>-1.4121717127284299</v>
      </c>
      <c r="F15">
        <v>-2.42167842588574</v>
      </c>
      <c r="G15">
        <v>-3.7978138879526502</v>
      </c>
      <c r="H15">
        <v>-4.9670681398766403</v>
      </c>
      <c r="I15">
        <v>-2.8392877887263102</v>
      </c>
      <c r="J15">
        <v>-0.95674601557491301</v>
      </c>
      <c r="K15">
        <v>-5.2898291639547103E-2</v>
      </c>
      <c r="L15">
        <v>-1.48300446280344</v>
      </c>
      <c r="M15">
        <v>-2.7755509304563701</v>
      </c>
      <c r="N15">
        <v>1.9072722987688102E-2</v>
      </c>
      <c r="O15">
        <v>6.29156510662225</v>
      </c>
      <c r="P15">
        <v>9.3341535292549196</v>
      </c>
      <c r="Q15">
        <v>8.6217324351816007</v>
      </c>
      <c r="R15">
        <v>6.5152072752014298</v>
      </c>
      <c r="S15">
        <v>-2.0121949187071202</v>
      </c>
    </row>
    <row r="16" spans="1:19" x14ac:dyDescent="0.25">
      <c r="A16">
        <v>2.91983746023605</v>
      </c>
      <c r="B16">
        <v>-10.946476979820099</v>
      </c>
      <c r="C16">
        <v>-6.9701377561072899</v>
      </c>
      <c r="D16">
        <v>-2.81076950733839</v>
      </c>
      <c r="E16">
        <v>-1.4121717127284299</v>
      </c>
      <c r="F16">
        <v>-2.42167842588574</v>
      </c>
      <c r="G16">
        <v>-3.7978138879526502</v>
      </c>
      <c r="H16">
        <v>-4.9670681398766297</v>
      </c>
      <c r="I16">
        <v>-2.8392877887263102</v>
      </c>
      <c r="J16">
        <v>-0.95674601557491301</v>
      </c>
      <c r="K16">
        <v>-5.2898291639547297E-2</v>
      </c>
      <c r="L16">
        <v>-1.48300446280344</v>
      </c>
      <c r="M16">
        <v>-2.7755509304563701</v>
      </c>
      <c r="N16">
        <v>1.9072722987688698E-2</v>
      </c>
      <c r="O16">
        <v>6.2915651066222402</v>
      </c>
      <c r="P16">
        <v>9.3341535292549196</v>
      </c>
      <c r="Q16">
        <v>8.6217324351816007</v>
      </c>
      <c r="R16">
        <v>6.5152072752014298</v>
      </c>
      <c r="S16">
        <v>-2.0121949187071202</v>
      </c>
    </row>
    <row r="17" spans="1:19" x14ac:dyDescent="0.25">
      <c r="A17">
        <v>2.91983746023605</v>
      </c>
      <c r="B17">
        <v>-10.946476979820099</v>
      </c>
      <c r="C17">
        <v>-6.9701377561072899</v>
      </c>
      <c r="D17">
        <v>-2.81076950733839</v>
      </c>
      <c r="E17">
        <v>-1.4121717127284299</v>
      </c>
      <c r="F17">
        <v>-2.42167842588574</v>
      </c>
      <c r="G17">
        <v>-3.7978138879526502</v>
      </c>
      <c r="H17">
        <v>-4.9670681398766403</v>
      </c>
      <c r="I17">
        <v>-2.8392877887263199</v>
      </c>
      <c r="J17">
        <v>-0.95674601557491301</v>
      </c>
      <c r="K17">
        <v>-5.2898291639547297E-2</v>
      </c>
      <c r="L17">
        <v>-1.48300446280344</v>
      </c>
      <c r="M17">
        <v>-2.7755509304563701</v>
      </c>
      <c r="N17">
        <v>1.9072722987690499E-2</v>
      </c>
      <c r="O17">
        <v>6.29156510662225</v>
      </c>
      <c r="P17">
        <v>9.3341535292549196</v>
      </c>
      <c r="Q17">
        <v>8.62173243518159</v>
      </c>
      <c r="R17">
        <v>6.5152072752014298</v>
      </c>
      <c r="S17">
        <v>-2.01219491870713</v>
      </c>
    </row>
    <row r="18" spans="1:19" x14ac:dyDescent="0.25">
      <c r="A18">
        <v>2.9198374602360602</v>
      </c>
      <c r="B18">
        <v>-10.946476979820099</v>
      </c>
      <c r="C18">
        <v>-6.9701377561072899</v>
      </c>
      <c r="D18">
        <v>-2.81076950733839</v>
      </c>
      <c r="E18">
        <v>-1.4121717127284299</v>
      </c>
      <c r="F18">
        <v>-2.42167842588574</v>
      </c>
      <c r="G18">
        <v>-3.7978138879526502</v>
      </c>
      <c r="H18">
        <v>-4.9670681398766297</v>
      </c>
      <c r="I18">
        <v>-2.8392877887263199</v>
      </c>
      <c r="J18">
        <v>-0.95674601557491301</v>
      </c>
      <c r="K18">
        <v>-5.2898291639547401E-2</v>
      </c>
      <c r="L18">
        <v>-1.48300446280344</v>
      </c>
      <c r="M18">
        <v>-2.7755509304563701</v>
      </c>
      <c r="N18">
        <v>1.9072722987687401E-2</v>
      </c>
      <c r="O18">
        <v>6.29156510662225</v>
      </c>
      <c r="P18">
        <v>9.3341535292549196</v>
      </c>
      <c r="Q18">
        <v>8.6217324351816007</v>
      </c>
      <c r="R18">
        <v>6.5152072752014201</v>
      </c>
      <c r="S18">
        <v>-2.0121949187071202</v>
      </c>
    </row>
    <row r="19" spans="1:19" x14ac:dyDescent="0.25">
      <c r="A19">
        <v>2.91983746023605</v>
      </c>
      <c r="B19">
        <v>-10.946476979820099</v>
      </c>
      <c r="C19">
        <v>-6.9701377561072801</v>
      </c>
      <c r="D19">
        <v>-2.81076950733839</v>
      </c>
      <c r="E19">
        <v>-1.4121717127284299</v>
      </c>
      <c r="F19">
        <v>-2.42167842588574</v>
      </c>
      <c r="G19">
        <v>-3.7978138879526502</v>
      </c>
      <c r="H19">
        <v>-4.9670681398766403</v>
      </c>
      <c r="I19">
        <v>-2.8392877887263199</v>
      </c>
      <c r="J19">
        <v>-0.95674601557491301</v>
      </c>
      <c r="K19">
        <v>-5.2898291639547103E-2</v>
      </c>
      <c r="L19">
        <v>-1.48300446280344</v>
      </c>
      <c r="M19">
        <v>-2.7755509304563701</v>
      </c>
      <c r="N19">
        <v>1.9072722987688501E-2</v>
      </c>
      <c r="O19">
        <v>6.29156510662225</v>
      </c>
      <c r="P19">
        <v>9.3341535292549302</v>
      </c>
      <c r="Q19">
        <v>8.6217324351816007</v>
      </c>
      <c r="R19">
        <v>6.5152072752014298</v>
      </c>
      <c r="S19">
        <v>-2.01219491870713</v>
      </c>
    </row>
    <row r="21" spans="1:19" x14ac:dyDescent="0.25">
      <c r="B21" t="s">
        <v>0</v>
      </c>
      <c r="C21" t="s">
        <v>1</v>
      </c>
    </row>
    <row r="22" spans="1:19" x14ac:dyDescent="0.25">
      <c r="A22" s="1">
        <v>0.05</v>
      </c>
      <c r="B22">
        <f>AVERAGE(A1:S1)</f>
        <v>-1.4509540898564195</v>
      </c>
      <c r="C22">
        <v>-15.7554445572523</v>
      </c>
    </row>
    <row r="23" spans="1:19" x14ac:dyDescent="0.25">
      <c r="A23" s="1">
        <v>0.1</v>
      </c>
      <c r="B23">
        <f t="shared" ref="B23:B40" si="0">AVERAGE(A2:S2)</f>
        <v>-1.5302648349280885</v>
      </c>
      <c r="C23">
        <v>-10.946476979820099</v>
      </c>
    </row>
    <row r="24" spans="1:19" x14ac:dyDescent="0.25">
      <c r="A24" s="1">
        <v>0.15</v>
      </c>
      <c r="B24">
        <f t="shared" si="0"/>
        <v>-1.5302648349280905</v>
      </c>
      <c r="C24">
        <v>-7.6511137147237296</v>
      </c>
    </row>
    <row r="25" spans="1:19" x14ac:dyDescent="0.25">
      <c r="A25" s="1">
        <v>0.2</v>
      </c>
      <c r="B25">
        <f t="shared" si="0"/>
        <v>-1.6457494052959414</v>
      </c>
      <c r="C25">
        <v>-3.1448454625773001</v>
      </c>
    </row>
    <row r="26" spans="1:19" x14ac:dyDescent="0.25">
      <c r="A26" s="1">
        <v>0.25</v>
      </c>
      <c r="B26">
        <f t="shared" si="0"/>
        <v>-1.6457494052959407</v>
      </c>
      <c r="C26">
        <v>-1.4121717127284299</v>
      </c>
    </row>
    <row r="27" spans="1:19" x14ac:dyDescent="0.25">
      <c r="A27" s="1">
        <v>0.3</v>
      </c>
      <c r="B27">
        <f t="shared" si="0"/>
        <v>-1.6457494052959418</v>
      </c>
      <c r="C27">
        <v>-2.42167842588574</v>
      </c>
    </row>
    <row r="28" spans="1:19" x14ac:dyDescent="0.25">
      <c r="A28" s="1">
        <v>0.35</v>
      </c>
      <c r="B28">
        <f t="shared" si="0"/>
        <v>-1.6457494052959416</v>
      </c>
      <c r="C28">
        <v>-3.7978138879526502</v>
      </c>
    </row>
    <row r="29" spans="1:19" x14ac:dyDescent="0.25">
      <c r="A29" s="1">
        <v>0.4</v>
      </c>
      <c r="B29">
        <f t="shared" si="0"/>
        <v>-1.6457494052959427</v>
      </c>
      <c r="C29">
        <v>-4.9670681398766403</v>
      </c>
    </row>
    <row r="30" spans="1:19" x14ac:dyDescent="0.25">
      <c r="A30" s="1">
        <v>0.45</v>
      </c>
      <c r="B30">
        <f t="shared" si="0"/>
        <v>-1.6457494052959409</v>
      </c>
      <c r="C30">
        <v>-2.8392877887263102</v>
      </c>
    </row>
    <row r="31" spans="1:19" x14ac:dyDescent="0.25">
      <c r="A31" s="1">
        <v>0.5</v>
      </c>
      <c r="B31">
        <f t="shared" si="0"/>
        <v>-1.6457494052959403</v>
      </c>
      <c r="C31">
        <v>-0.95674601557491301</v>
      </c>
    </row>
    <row r="32" spans="1:19" x14ac:dyDescent="0.25">
      <c r="A32" s="1">
        <v>0.55000000000000004</v>
      </c>
      <c r="B32">
        <f t="shared" si="0"/>
        <v>-1.5491875904987757</v>
      </c>
      <c r="C32">
        <v>-5.2898291639547297E-2</v>
      </c>
    </row>
    <row r="33" spans="1:3" x14ac:dyDescent="0.25">
      <c r="A33" s="1">
        <v>0.6</v>
      </c>
      <c r="B33">
        <f t="shared" si="0"/>
        <v>-1.5491875904987744</v>
      </c>
      <c r="C33">
        <v>-1.48300446280344</v>
      </c>
    </row>
    <row r="34" spans="1:3" x14ac:dyDescent="0.25">
      <c r="A34" s="1">
        <v>0.65</v>
      </c>
      <c r="B34">
        <f t="shared" si="0"/>
        <v>-1.5491875904987753</v>
      </c>
      <c r="C34">
        <v>-2.7755509304563701</v>
      </c>
    </row>
    <row r="35" spans="1:3" x14ac:dyDescent="0.25">
      <c r="A35" s="1">
        <v>0.7</v>
      </c>
      <c r="B35">
        <f t="shared" si="0"/>
        <v>-1.5491875904987742</v>
      </c>
      <c r="C35">
        <v>1.9072722987689E-2</v>
      </c>
    </row>
    <row r="36" spans="1:3" x14ac:dyDescent="0.25">
      <c r="A36" s="1">
        <v>0.75</v>
      </c>
      <c r="B36">
        <f t="shared" si="0"/>
        <v>-0.56627801063096672</v>
      </c>
      <c r="C36">
        <v>6.29156510662225</v>
      </c>
    </row>
    <row r="37" spans="1:3" x14ac:dyDescent="0.25">
      <c r="A37" s="1">
        <v>0.8</v>
      </c>
      <c r="B37">
        <f t="shared" si="0"/>
        <v>-0.51285422569121097</v>
      </c>
      <c r="C37">
        <v>9.3341535292549302</v>
      </c>
    </row>
    <row r="38" spans="1:3" x14ac:dyDescent="0.25">
      <c r="A38" s="1">
        <v>0.85</v>
      </c>
      <c r="B38">
        <f t="shared" si="0"/>
        <v>-0.51285422569121242</v>
      </c>
      <c r="C38">
        <v>8.62173243518159</v>
      </c>
    </row>
    <row r="39" spans="1:3" x14ac:dyDescent="0.25">
      <c r="A39" s="1">
        <v>0.9</v>
      </c>
      <c r="B39">
        <f t="shared" si="0"/>
        <v>-0.51285422569121075</v>
      </c>
      <c r="C39">
        <v>6.5152072752014298</v>
      </c>
    </row>
    <row r="40" spans="1:3" x14ac:dyDescent="0.25">
      <c r="A40" s="1">
        <v>0.95</v>
      </c>
      <c r="B40">
        <f t="shared" si="0"/>
        <v>-0.51285422569121086</v>
      </c>
      <c r="C40">
        <v>-2.0121949187071202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</vt:lpstr>
      <vt:lpstr>CGD</vt:lpstr>
      <vt:lpstr>OGAP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Bossman</dc:creator>
  <cp:lastModifiedBy>Ahmed Bossman</cp:lastModifiedBy>
  <dcterms:created xsi:type="dcterms:W3CDTF">2023-08-14T02:43:03Z</dcterms:created>
  <dcterms:modified xsi:type="dcterms:W3CDTF">2023-08-14T03:11:42Z</dcterms:modified>
</cp:coreProperties>
</file>