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witter" sheetId="1" r:id="rId4"/>
    <sheet state="visible" name="Facebook" sheetId="2" r:id="rId5"/>
  </sheets>
  <definedNames/>
  <calcPr/>
</workbook>
</file>

<file path=xl/sharedStrings.xml><?xml version="1.0" encoding="utf-8"?>
<sst xmlns="http://schemas.openxmlformats.org/spreadsheetml/2006/main" count="72" uniqueCount="44">
  <si>
    <t>Post</t>
  </si>
  <si>
    <t>Author</t>
  </si>
  <si>
    <t xml:space="preserve">Date posted </t>
  </si>
  <si>
    <t>Date retrieved</t>
  </si>
  <si>
    <t>Stakeholder type (PWLE =3, HCP=2, Researcher=1)</t>
  </si>
  <si>
    <t>Attributes</t>
  </si>
  <si>
    <t>Attributes (yes= 1, no=0)</t>
  </si>
  <si>
    <t>Antecedent</t>
  </si>
  <si>
    <t>Antecedent (yes= 1, no=0)</t>
  </si>
  <si>
    <t>Symptoms/Consequences</t>
  </si>
  <si>
    <t>Symptom/consequence (yes=1, no=0)</t>
  </si>
  <si>
    <t xml:space="preserve">Management strategy </t>
  </si>
  <si>
    <t>Management strategy (yes=1, no=0)</t>
  </si>
  <si>
    <t xml:space="preserve">Comments </t>
  </si>
  <si>
    <t>Body functions</t>
  </si>
  <si>
    <t>Activities</t>
  </si>
  <si>
    <t>Participation</t>
  </si>
  <si>
    <t>Environmental factors</t>
  </si>
  <si>
    <t>Personal factors</t>
  </si>
  <si>
    <t>Impairments of body functions (e.g., mental functions, sensory functions, voice and speech, cardiovascular, digestive and metabolic, reproductive, neuromusculoskeletal and movememt, skin and related)</t>
  </si>
  <si>
    <t>Impairment of body structures (Nervous system, eye, ear , voice and speech, cardiovascular, digestive/metabolism, endocrine, reproductive, movement, skin)</t>
  </si>
  <si>
    <t>Activity limitations and participation restriction (e.g., learning and applying knowledge,  general tasks and demands, communication, mobility, selfcare, domestic life, interpersonal interactions and relationships, major life areas, community, social and civic life)</t>
  </si>
  <si>
    <t>Environmental factors (e.g., products and technology, natural environment and human made changes, support and relationships, attitudes, services/systems/policies)</t>
  </si>
  <si>
    <t>Overall</t>
  </si>
  <si>
    <t>b</t>
  </si>
  <si>
    <t xml:space="preserve">Overall </t>
  </si>
  <si>
    <t>A little look into what brain fog can feel like and how it can impact your daily life 🌥️
Chronic pain also affects the brain! 
A lot of those who struggle with chronic pain also experience cognitive difficulties, or brain fog 🧠
Symptoms are different for everyone, but some of the most common symptoms are ⬇️
☁️ Inability to focus or stay focused for more than a short amount of time
☁️ Making frequent mistakes
☁️ Forgetting things often
☁️ Being indecisive and easily overwhelmed 
☁️ Inability to multitask 
☁️ Inability to find your words
☁️ Hard time following conversations</t>
  </si>
  <si>
    <t>Rare visibility</t>
  </si>
  <si>
    <t>Feb 1 st 2023</t>
  </si>
  <si>
    <t>Inability to focus or stay focused for more than a short amount of time
☁️ Making frequent mistakes
☁️ Forgetting things often
☁️ Being indecisive and easily overwhelmed 
☁️ Inability to multitask 
☁️ Inability to find your words
☁️ Hard time following conversations</t>
  </si>
  <si>
    <t>Brain fog: when your thoughts decide to take the scenic route and get lost on the way.</t>
  </si>
  <si>
    <t>Chronic pain voices</t>
  </si>
  <si>
    <t>Thoughts get lost</t>
  </si>
  <si>
    <t>#MarketingMonday 
Are you suffering with chronic pain? 
Brain fog? Trouble sleeping . It may be time for som self care.  The Holidays have us doing for others but it's nearly February now.  If you haven't treated yourself it's  time and I bet your body is giving you signs.
We offer Float therapy in a spa environment. (Float in massive amounts of Epsom salts ) 
Blissful Waters Float Center has three large Float rooms with 1600lbs of epsom salts that allow you to float weightless , in a zero gravity atmosphere
 This allows the release of pain, unwinding of muscles.  Physical and mental benefits. 
We also offer Fire and Ice (hot cold ) therapy . All Blissful services can be teamed up with a brain tap.session for.ev3n more benefits . 
Come as you are we have showers in every room. Vanity with goodies to get you back out enjoying your day. 
Take care of yourself . 
Blissfulwatersfloat.com 
281-978-4037</t>
  </si>
  <si>
    <t>I love conroe</t>
  </si>
  <si>
    <t>self care float theray</t>
  </si>
  <si>
    <t>marketing their own product</t>
  </si>
  <si>
    <t>READ BELOW to see what we're giving away👀
Thousands of people are falling through the cracks of our medical system. Brain fog. Chronic Fatigue. Chronic pain. Being told, “it’s all in your head”...
Many of my client's symptoms are so bad they can’t hold a job. They can’t go to their kids' soccer games or have a normal social life. Yet they are told they're fine.
When I was 25, my body shut down. It was a struggle just to make it through the day. I almost gave up on life. 
I tried everything…nothing worked. 
They told me it was “all in my head.” That’s when I found a doctor who found the root cause.
Within 3 weeks of working with him, my symptoms started to disappear. 
The experience was painful, &amp; it completely changed how I see health.
At the core of my success is a small set of foundational knowledge, tests, &amp; practices. After helping 6000+ people get their life back, I wanted to find a way to help even more. 
The Health Foundations Starter Kit. With access to everything I recommend to my 1-on-1 clients without having to work with me personally. Everyone deserves to live their life.
We will be picking 1 lucky winner of this starter kit bundle!
❤️‍🩹The Virtual Health Foundations Starter Kit ($250) Donated @drjabanmoore — Dr. Jaban's Virtual Course with his Essential Tools, Tips &amp; Practices to Reclaim Your Life. It is organized into 4 modules:Transformational Mindset, Restoring Your Nervous System, Detox Your Life &amp; High-Impact Biohacking Practices 
💡Thera Tri Light($219) Donated @therasageinfrared — “Tri-Lite” Panel generates Red Light and Near-Infrared Frequencies in a soft, light-weight, flexible panel. 
3 Months of Clinical-Grade Protocols &amp; all the Supplements needed($1,170.85) Donated @drjabanmoore. Each Protocol lasts 4 weeks. It comes with instructions on how &amp; when to take each supplement. You also get optional dietary recommendations &amp; special practices for each protocol
Here’s how to enter:
1. Follow
@drjabanmoore
@therasageinfrared
2. Tag a friend below
11.25.21-&gt;11.28.21 We will announce the winner at 12:00pmCST on 11.29.2021! You must be 18 years or older to enter &amp; a USA resident</t>
  </si>
  <si>
    <t>Dr. Jaban Moore</t>
  </si>
  <si>
    <t>-can't attend kids games</t>
  </si>
  <si>
    <t>Health foundations starter kit</t>
  </si>
  <si>
    <t>Chronic Pain, Weight Issues, Brain Fog, Depression, Poor Digestion, Acne, Low Energy?
These are the top 6 types of foods that can contribute:
1. Gluten - The gluten protein found in many of today's grains (and added to lots of processed foods, cosmetics, etc) is extremely inflammatory for several reasons, not the least of which glutinous grains are usually sprayed with harmful pesticides to increase the farmer's yield (which then cannot be washed off).
2. Dairy -Modern-day dairy is typically full of antibiotics, medications and added and natural hormones. Dairy proteins are very similar in structure to gluten too which can be very hard on sensitive individuals.
3. Vegetable &amp; Seed Based Oils - These oils are overly processed, industrialized oils that are higher in omega-6 fats which are well known to contribute to inflammation. These are commonly found in processed and packaged foods.
4. Sugar - Natural and added sugars will cause massive swings in blood sugar regulation which then contribute to inflammation. Some people really struggle with sugar regulation and need to significantly reduce their consumption to control inflammation.
5. Excessive Alcohol - Too much alcohol will be tough on the liver which is your primary detoxification organ and typically alcohol is high in sugars. These things can then lead to massive hikes of inflammation in the body.
6. Processed Carbs and Meats - Breads, pastries, pastas, candy, processed meats, etc...will lead to high levels of inflammation in the body. These carb rich foods lead to insulin resistance which is a contributor to many chronic diseases. They are generally lower in nutritional value as well, even though addictive.
Do your very best to start gradually (or quickly) reducing your consumption of foods in these groups and consider making most, if not all, of your daily diet based on whole foods. It's not as difficult as you might at first think and we have supports available to you in clinic to help make these transitions easier. 
The end result is ALWAYS less pain, a clearer mind, better sleep and more. Tons of worthy wins!</t>
  </si>
  <si>
    <t>Acuplus wellness clinic</t>
  </si>
  <si>
    <t>foods that may impact (gluten, dairy, vegetables, sugar, excessive alchocola, processed carbs and meat,)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</si>
</sst>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 d yyyy"/>
  </numFmts>
  <fonts count="11">
    <font>
      <sz val="10.0"/>
      <color rgb="FF000000"/>
      <name val="Arial"/>
      <scheme val="minor"/>
    </font>
    <font>
      <b/>
      <color theme="1"/>
      <name val="Arial"/>
      <scheme val="minor"/>
    </font>
    <font>
      <b/>
      <color rgb="FF000000"/>
      <name val="Roboto"/>
    </font>
    <font>
      <sz val="10.0"/>
      <color rgb="FF0F1419"/>
      <name val="Arial"/>
    </font>
    <font>
      <color theme="1"/>
      <name val="Arial"/>
      <scheme val="minor"/>
    </font>
    <font>
      <b/>
      <color rgb="FFFFFFFF"/>
      <name val="Arial"/>
      <scheme val="minor"/>
    </font>
    <font>
      <sz val="10.0"/>
      <color rgb="FF0F1419"/>
      <name val="TwitterChirp"/>
    </font>
    <font>
      <sz val="11.0"/>
      <color theme="1"/>
      <name val="Times"/>
    </font>
    <font>
      <sz val="11.0"/>
      <color rgb="FF050505"/>
      <name val="Inherit"/>
    </font>
    <font>
      <sz val="11.0"/>
      <color rgb="FF050505"/>
      <name val="System-ui"/>
    </font>
    <font>
      <sz val="11.0"/>
      <color rgb="FF385898"/>
      <name val="Inherit"/>
    </font>
  </fonts>
  <fills count="4">
    <fill>
      <patternFill patternType="none"/>
    </fill>
    <fill>
      <patternFill patternType="lightGray"/>
    </fill>
    <fill>
      <patternFill patternType="solid">
        <fgColor rgb="FFFFFFFF"/>
        <bgColor rgb="FFFFFFFF"/>
      </patternFill>
    </fill>
    <fill>
      <patternFill patternType="solid">
        <fgColor rgb="FFEAD1DC"/>
        <bgColor rgb="FFEAD1DC"/>
      </patternFill>
    </fill>
  </fills>
  <borders count="1">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Alignment="1" applyFont="1">
      <alignment readingOrder="0"/>
    </xf>
    <xf borderId="0" fillId="2" fontId="2" numFmtId="0" xfId="0" applyAlignment="1" applyFill="1" applyFont="1">
      <alignment readingOrder="0"/>
    </xf>
    <xf borderId="0" fillId="0" fontId="1" numFmtId="0" xfId="0" applyAlignment="1" applyFont="1">
      <alignment horizontal="center" readingOrder="0"/>
    </xf>
    <xf borderId="0" fillId="3" fontId="1" numFmtId="0" xfId="0" applyAlignment="1" applyFill="1" applyFont="1">
      <alignment horizontal="center" readingOrder="0"/>
    </xf>
    <xf borderId="0" fillId="2" fontId="1" numFmtId="0" xfId="0" applyAlignment="1" applyFont="1">
      <alignment readingOrder="0"/>
    </xf>
    <xf borderId="0" fillId="0" fontId="1" numFmtId="0" xfId="0" applyFont="1"/>
    <xf borderId="0" fillId="2" fontId="3" numFmtId="0" xfId="0" applyAlignment="1" applyFont="1">
      <alignment readingOrder="0"/>
    </xf>
    <xf borderId="0" fillId="0" fontId="4" numFmtId="164" xfId="0" applyAlignment="1" applyFont="1" applyNumberFormat="1">
      <alignment readingOrder="0"/>
    </xf>
    <xf borderId="0" fillId="0" fontId="5" numFmtId="0" xfId="0" applyAlignment="1" applyFont="1">
      <alignment readingOrder="0"/>
    </xf>
    <xf borderId="0" fillId="2" fontId="4" numFmtId="0" xfId="0" applyAlignment="1" applyFont="1">
      <alignment readingOrder="0"/>
    </xf>
    <xf borderId="0" fillId="2" fontId="6" numFmtId="0" xfId="0" applyAlignment="1" applyFont="1">
      <alignment readingOrder="0"/>
    </xf>
    <xf borderId="0" fillId="2" fontId="7" numFmtId="0" xfId="0" applyAlignment="1" applyFont="1">
      <alignment readingOrder="0"/>
    </xf>
    <xf borderId="0" fillId="2" fontId="6" numFmtId="0" xfId="0" applyAlignment="1" applyFont="1">
      <alignment readingOrder="0" shrinkToFit="0" wrapText="1"/>
    </xf>
    <xf borderId="0" fillId="0" fontId="6" numFmtId="0" xfId="0" applyAlignment="1" applyFont="1">
      <alignment readingOrder="0"/>
    </xf>
    <xf borderId="0" fillId="0" fontId="7" numFmtId="0" xfId="0" applyAlignment="1" applyFont="1">
      <alignment readingOrder="0"/>
    </xf>
    <xf borderId="0" fillId="0" fontId="4" numFmtId="0" xfId="0" applyAlignment="1" applyFont="1">
      <alignment readingOrder="0"/>
    </xf>
    <xf borderId="0" fillId="2" fontId="4" numFmtId="0" xfId="0" applyFont="1"/>
    <xf borderId="0" fillId="2" fontId="8" numFmtId="0" xfId="0" applyAlignment="1" applyFont="1">
      <alignment readingOrder="0" shrinkToFit="0" wrapText="1"/>
    </xf>
    <xf borderId="0" fillId="2" fontId="9" numFmtId="0" xfId="0" applyAlignment="1" applyFont="1">
      <alignment readingOrder="0"/>
    </xf>
    <xf borderId="0" fillId="2" fontId="10" numFmtId="0" xfId="0" applyAlignment="1" applyFont="1">
      <alignment readingOrder="0"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12.75"/>
    <col customWidth="1" min="5" max="5" width="34.88"/>
    <col customWidth="1" min="7" max="7" width="18.75"/>
    <col customWidth="1" min="9" max="9" width="22.0"/>
    <col customWidth="1" min="10" max="10" width="25.5"/>
    <col customWidth="1" min="11" max="11" width="25.13"/>
    <col customWidth="1" min="12" max="12" width="38.0"/>
    <col customWidth="1" min="13" max="14" width="18.25"/>
    <col customWidth="1" min="15" max="15" width="35.5"/>
    <col customWidth="1" min="16" max="16" width="24.88"/>
    <col customWidth="1" min="17" max="17" width="25.0"/>
    <col customWidth="1" min="18" max="18" width="38.13"/>
    <col customWidth="1" min="19" max="20" width="19.0"/>
  </cols>
  <sheetData>
    <row r="1">
      <c r="A1" s="1" t="s">
        <v>0</v>
      </c>
      <c r="B1" s="1" t="s">
        <v>1</v>
      </c>
      <c r="C1" s="1" t="s">
        <v>2</v>
      </c>
      <c r="D1" s="1" t="s">
        <v>3</v>
      </c>
      <c r="E1" s="1" t="s">
        <v>4</v>
      </c>
      <c r="F1" s="1" t="s">
        <v>5</v>
      </c>
      <c r="G1" s="1" t="s">
        <v>6</v>
      </c>
      <c r="H1" s="1" t="s">
        <v>7</v>
      </c>
      <c r="I1" s="2" t="s">
        <v>8</v>
      </c>
      <c r="J1" s="3" t="s">
        <v>9</v>
      </c>
      <c r="O1" s="3" t="s">
        <v>10</v>
      </c>
      <c r="P1" s="4" t="s">
        <v>11</v>
      </c>
      <c r="U1" s="5" t="s">
        <v>12</v>
      </c>
      <c r="V1" s="1" t="s">
        <v>13</v>
      </c>
      <c r="W1" s="6"/>
      <c r="X1" s="1"/>
      <c r="Y1" s="6"/>
      <c r="Z1" s="6"/>
      <c r="AA1" s="6"/>
      <c r="AB1" s="6"/>
      <c r="AC1" s="6"/>
      <c r="AD1" s="6"/>
      <c r="AE1" s="6"/>
      <c r="AF1" s="6"/>
      <c r="AG1" s="6"/>
    </row>
    <row r="2">
      <c r="A2" s="7"/>
      <c r="C2" s="8"/>
      <c r="D2" s="8"/>
      <c r="E2" s="1"/>
      <c r="F2" s="6"/>
      <c r="G2" s="1"/>
      <c r="H2" s="6"/>
      <c r="I2" s="6"/>
      <c r="J2" s="1" t="s">
        <v>14</v>
      </c>
      <c r="K2" s="1" t="s">
        <v>15</v>
      </c>
      <c r="L2" s="1" t="s">
        <v>16</v>
      </c>
      <c r="M2" s="1" t="s">
        <v>17</v>
      </c>
      <c r="N2" s="1" t="s">
        <v>18</v>
      </c>
      <c r="O2" s="9"/>
      <c r="P2" s="1" t="s">
        <v>14</v>
      </c>
      <c r="Q2" s="1" t="s">
        <v>15</v>
      </c>
      <c r="R2" s="1" t="s">
        <v>16</v>
      </c>
      <c r="S2" s="1" t="s">
        <v>17</v>
      </c>
      <c r="T2" s="1" t="s">
        <v>18</v>
      </c>
      <c r="U2" s="5"/>
      <c r="V2" s="6"/>
      <c r="W2" s="6"/>
      <c r="X2" s="6"/>
      <c r="Y2" s="6"/>
      <c r="Z2" s="6"/>
      <c r="AA2" s="6"/>
      <c r="AB2" s="6"/>
      <c r="AC2" s="6"/>
      <c r="AD2" s="6"/>
      <c r="AE2" s="6"/>
      <c r="AF2" s="6"/>
      <c r="AG2" s="6"/>
    </row>
    <row r="3">
      <c r="A3" s="7"/>
      <c r="C3" s="8"/>
      <c r="D3" s="8"/>
      <c r="U3" s="10"/>
    </row>
    <row r="4">
      <c r="A4" s="11"/>
      <c r="C4" s="8"/>
      <c r="D4" s="8"/>
      <c r="U4" s="10"/>
    </row>
    <row r="5">
      <c r="A5" s="11"/>
      <c r="B5" s="12"/>
      <c r="C5" s="8"/>
      <c r="D5" s="8"/>
      <c r="U5" s="10"/>
    </row>
    <row r="6">
      <c r="A6" s="11"/>
      <c r="B6" s="12"/>
      <c r="C6" s="8"/>
      <c r="D6" s="8"/>
      <c r="U6" s="10"/>
    </row>
    <row r="7">
      <c r="A7" s="13"/>
      <c r="B7" s="12"/>
      <c r="C7" s="8"/>
      <c r="D7" s="8"/>
      <c r="U7" s="10"/>
    </row>
    <row r="8">
      <c r="A8" s="14"/>
      <c r="B8" s="15"/>
      <c r="C8" s="8"/>
      <c r="D8" s="8"/>
      <c r="E8" s="16"/>
      <c r="G8" s="16"/>
      <c r="I8" s="16"/>
      <c r="O8" s="16"/>
      <c r="U8" s="16"/>
      <c r="V8" s="16"/>
    </row>
    <row r="9">
      <c r="A9" s="11"/>
      <c r="B9" s="12"/>
      <c r="C9" s="8"/>
      <c r="D9" s="8"/>
      <c r="U9" s="10"/>
    </row>
    <row r="10">
      <c r="A10" s="7"/>
      <c r="B10" s="12"/>
      <c r="C10" s="8"/>
      <c r="D10" s="8"/>
      <c r="U10" s="10"/>
    </row>
    <row r="11">
      <c r="A11" s="11"/>
      <c r="B11" s="12"/>
      <c r="C11" s="8"/>
      <c r="D11" s="8"/>
      <c r="U11" s="10"/>
    </row>
    <row r="12">
      <c r="A12" s="11"/>
      <c r="B12" s="12"/>
      <c r="C12" s="8"/>
      <c r="D12" s="8"/>
      <c r="U12" s="10"/>
    </row>
    <row r="13">
      <c r="A13" s="11"/>
      <c r="B13" s="12"/>
      <c r="C13" s="8"/>
      <c r="D13" s="8"/>
      <c r="U13" s="10"/>
    </row>
    <row r="14">
      <c r="U14" s="10"/>
    </row>
    <row r="15">
      <c r="U15" s="17"/>
    </row>
    <row r="16">
      <c r="U16" s="17"/>
    </row>
    <row r="17">
      <c r="U17" s="17"/>
    </row>
    <row r="18">
      <c r="U18" s="17"/>
    </row>
    <row r="19">
      <c r="U19" s="17"/>
    </row>
    <row r="20">
      <c r="U20" s="17"/>
    </row>
    <row r="21">
      <c r="U21" s="17"/>
    </row>
    <row r="22">
      <c r="U22" s="17"/>
    </row>
    <row r="23">
      <c r="U23" s="17"/>
    </row>
    <row r="24">
      <c r="U24" s="17"/>
    </row>
    <row r="25">
      <c r="U25" s="17"/>
    </row>
    <row r="26">
      <c r="U26" s="17"/>
    </row>
    <row r="27">
      <c r="U27" s="17"/>
    </row>
    <row r="28">
      <c r="U28" s="17"/>
    </row>
    <row r="29">
      <c r="U29" s="17"/>
    </row>
    <row r="30">
      <c r="U30" s="17"/>
    </row>
    <row r="31">
      <c r="U31" s="17"/>
    </row>
    <row r="32">
      <c r="U32" s="17"/>
    </row>
    <row r="33">
      <c r="U33" s="17"/>
    </row>
    <row r="34">
      <c r="U34" s="17"/>
    </row>
    <row r="35">
      <c r="U35" s="17"/>
    </row>
    <row r="36">
      <c r="U36" s="17"/>
    </row>
    <row r="37">
      <c r="U37" s="17"/>
    </row>
    <row r="38">
      <c r="U38" s="17"/>
    </row>
    <row r="39">
      <c r="U39" s="17"/>
    </row>
    <row r="40">
      <c r="U40" s="17"/>
    </row>
    <row r="41">
      <c r="U41" s="17"/>
    </row>
    <row r="42">
      <c r="U42" s="17"/>
    </row>
    <row r="43">
      <c r="U43" s="17"/>
    </row>
    <row r="44">
      <c r="U44" s="17"/>
    </row>
    <row r="45">
      <c r="U45" s="17"/>
    </row>
    <row r="46">
      <c r="U46" s="17"/>
    </row>
    <row r="47">
      <c r="U47" s="17"/>
    </row>
    <row r="48">
      <c r="U48" s="17"/>
    </row>
    <row r="49">
      <c r="U49" s="17"/>
    </row>
    <row r="50">
      <c r="U50" s="17"/>
    </row>
    <row r="51">
      <c r="U51" s="17"/>
    </row>
    <row r="52">
      <c r="U52" s="17"/>
    </row>
    <row r="53">
      <c r="U53" s="17"/>
    </row>
    <row r="54">
      <c r="U54" s="17"/>
    </row>
    <row r="55">
      <c r="U55" s="17"/>
    </row>
    <row r="56">
      <c r="U56" s="17"/>
    </row>
    <row r="57">
      <c r="U57" s="17"/>
    </row>
    <row r="58">
      <c r="U58" s="17"/>
    </row>
    <row r="59">
      <c r="U59" s="17"/>
    </row>
    <row r="60">
      <c r="U60" s="17"/>
    </row>
    <row r="61">
      <c r="U61" s="17"/>
    </row>
    <row r="62">
      <c r="U62" s="17"/>
    </row>
    <row r="63">
      <c r="U63" s="17"/>
    </row>
    <row r="64">
      <c r="U64" s="17"/>
    </row>
    <row r="65">
      <c r="U65" s="17"/>
    </row>
    <row r="66">
      <c r="U66" s="17"/>
    </row>
    <row r="67">
      <c r="U67" s="17"/>
    </row>
    <row r="68">
      <c r="U68" s="17"/>
    </row>
    <row r="69">
      <c r="U69" s="17"/>
    </row>
    <row r="70">
      <c r="U70" s="17"/>
    </row>
    <row r="71">
      <c r="U71" s="17"/>
    </row>
    <row r="72">
      <c r="U72" s="17"/>
    </row>
    <row r="73">
      <c r="U73" s="17"/>
    </row>
    <row r="74">
      <c r="U74" s="17"/>
    </row>
    <row r="75">
      <c r="U75" s="17"/>
    </row>
    <row r="76">
      <c r="U76" s="17"/>
    </row>
    <row r="77">
      <c r="U77" s="17"/>
    </row>
    <row r="78">
      <c r="U78" s="17"/>
    </row>
    <row r="79">
      <c r="U79" s="17"/>
    </row>
    <row r="80">
      <c r="U80" s="17"/>
    </row>
    <row r="81">
      <c r="U81" s="17"/>
    </row>
    <row r="82">
      <c r="U82" s="17"/>
    </row>
    <row r="83">
      <c r="U83" s="17"/>
    </row>
    <row r="84">
      <c r="U84" s="17"/>
    </row>
    <row r="85">
      <c r="U85" s="17"/>
    </row>
    <row r="86">
      <c r="U86" s="17"/>
    </row>
    <row r="87">
      <c r="U87" s="17"/>
    </row>
    <row r="88">
      <c r="U88" s="17"/>
    </row>
    <row r="89">
      <c r="U89" s="17"/>
    </row>
    <row r="90">
      <c r="U90" s="17"/>
    </row>
    <row r="91">
      <c r="U91" s="17"/>
    </row>
    <row r="92">
      <c r="U92" s="17"/>
    </row>
    <row r="93">
      <c r="U93" s="17"/>
    </row>
    <row r="94">
      <c r="U94" s="17"/>
    </row>
    <row r="95">
      <c r="U95" s="17"/>
    </row>
    <row r="96">
      <c r="U96" s="17"/>
    </row>
    <row r="97">
      <c r="U97" s="17"/>
    </row>
    <row r="98">
      <c r="U98" s="17"/>
    </row>
    <row r="99">
      <c r="U99" s="17"/>
    </row>
    <row r="100">
      <c r="U100" s="17"/>
    </row>
    <row r="101">
      <c r="U101" s="17"/>
    </row>
    <row r="102">
      <c r="U102" s="17"/>
    </row>
    <row r="103">
      <c r="U103" s="17"/>
    </row>
    <row r="104">
      <c r="U104" s="17"/>
    </row>
    <row r="105">
      <c r="U105" s="17"/>
    </row>
    <row r="106">
      <c r="U106" s="17"/>
    </row>
    <row r="107">
      <c r="U107" s="17"/>
    </row>
    <row r="108">
      <c r="U108" s="17"/>
    </row>
    <row r="109">
      <c r="U109" s="17"/>
    </row>
    <row r="110">
      <c r="U110" s="17"/>
    </row>
    <row r="111">
      <c r="U111" s="17"/>
    </row>
    <row r="112">
      <c r="U112" s="17"/>
    </row>
    <row r="113">
      <c r="U113" s="17"/>
    </row>
    <row r="114">
      <c r="U114" s="17"/>
    </row>
    <row r="115">
      <c r="U115" s="17"/>
    </row>
    <row r="116">
      <c r="U116" s="17"/>
    </row>
    <row r="117">
      <c r="U117" s="17"/>
    </row>
    <row r="118">
      <c r="U118" s="17"/>
    </row>
    <row r="119">
      <c r="U119" s="17"/>
    </row>
    <row r="120">
      <c r="U120" s="17"/>
    </row>
    <row r="121">
      <c r="U121" s="17"/>
    </row>
    <row r="122">
      <c r="U122" s="17"/>
    </row>
    <row r="123">
      <c r="U123" s="17"/>
    </row>
    <row r="124">
      <c r="U124" s="17"/>
    </row>
    <row r="125">
      <c r="U125" s="17"/>
    </row>
    <row r="126">
      <c r="U126" s="17"/>
    </row>
    <row r="127">
      <c r="U127" s="17"/>
    </row>
    <row r="128">
      <c r="U128" s="17"/>
    </row>
    <row r="129">
      <c r="U129" s="17"/>
    </row>
    <row r="130">
      <c r="U130" s="17"/>
    </row>
    <row r="131">
      <c r="U131" s="17"/>
    </row>
    <row r="132">
      <c r="U132" s="17"/>
    </row>
    <row r="133">
      <c r="U133" s="17"/>
    </row>
    <row r="134">
      <c r="U134" s="17"/>
    </row>
    <row r="135">
      <c r="U135" s="17"/>
    </row>
    <row r="136">
      <c r="U136" s="17"/>
    </row>
    <row r="137">
      <c r="U137" s="17"/>
    </row>
    <row r="138">
      <c r="U138" s="17"/>
    </row>
    <row r="139">
      <c r="U139" s="17"/>
    </row>
    <row r="140">
      <c r="U140" s="17"/>
    </row>
    <row r="141">
      <c r="U141" s="17"/>
    </row>
    <row r="142">
      <c r="U142" s="17"/>
    </row>
    <row r="143">
      <c r="U143" s="17"/>
    </row>
    <row r="144">
      <c r="U144" s="17"/>
    </row>
    <row r="145">
      <c r="U145" s="17"/>
    </row>
    <row r="146">
      <c r="U146" s="17"/>
    </row>
    <row r="147">
      <c r="U147" s="17"/>
    </row>
    <row r="148">
      <c r="U148" s="17"/>
    </row>
    <row r="149">
      <c r="U149" s="17"/>
    </row>
    <row r="150">
      <c r="U150" s="17"/>
    </row>
    <row r="151">
      <c r="U151" s="17"/>
    </row>
    <row r="152">
      <c r="U152" s="17"/>
    </row>
    <row r="153">
      <c r="U153" s="17"/>
    </row>
    <row r="154">
      <c r="U154" s="17"/>
    </row>
    <row r="155">
      <c r="U155" s="17"/>
    </row>
    <row r="156">
      <c r="U156" s="17"/>
    </row>
    <row r="157">
      <c r="U157" s="17"/>
    </row>
    <row r="158">
      <c r="U158" s="17"/>
    </row>
    <row r="159">
      <c r="U159" s="17"/>
    </row>
    <row r="160">
      <c r="U160" s="17"/>
    </row>
    <row r="161">
      <c r="U161" s="17"/>
    </row>
    <row r="162">
      <c r="U162" s="17"/>
    </row>
    <row r="163">
      <c r="U163" s="17"/>
    </row>
    <row r="164">
      <c r="U164" s="17"/>
    </row>
    <row r="165">
      <c r="U165" s="17"/>
    </row>
    <row r="166">
      <c r="U166" s="17"/>
    </row>
    <row r="167">
      <c r="U167" s="17"/>
    </row>
    <row r="168">
      <c r="U168" s="17"/>
    </row>
    <row r="169">
      <c r="U169" s="17"/>
    </row>
    <row r="170">
      <c r="U170" s="17"/>
    </row>
    <row r="171">
      <c r="U171" s="17"/>
    </row>
    <row r="172">
      <c r="U172" s="17"/>
    </row>
    <row r="173">
      <c r="U173" s="17"/>
    </row>
    <row r="174">
      <c r="U174" s="17"/>
    </row>
    <row r="175">
      <c r="U175" s="17"/>
    </row>
    <row r="176">
      <c r="U176" s="17"/>
    </row>
    <row r="177">
      <c r="U177" s="17"/>
    </row>
    <row r="178">
      <c r="U178" s="17"/>
    </row>
    <row r="179">
      <c r="U179" s="17"/>
    </row>
    <row r="180">
      <c r="U180" s="17"/>
    </row>
    <row r="181">
      <c r="U181" s="17"/>
    </row>
    <row r="182">
      <c r="U182" s="17"/>
    </row>
    <row r="183">
      <c r="U183" s="17"/>
    </row>
    <row r="184">
      <c r="U184" s="17"/>
    </row>
    <row r="185">
      <c r="U185" s="17"/>
    </row>
    <row r="186">
      <c r="U186" s="17"/>
    </row>
    <row r="187">
      <c r="U187" s="17"/>
    </row>
    <row r="188">
      <c r="U188" s="17"/>
    </row>
    <row r="189">
      <c r="U189" s="17"/>
    </row>
    <row r="190">
      <c r="U190" s="17"/>
    </row>
    <row r="191">
      <c r="U191" s="17"/>
    </row>
    <row r="192">
      <c r="U192" s="17"/>
    </row>
    <row r="193">
      <c r="U193" s="17"/>
    </row>
    <row r="194">
      <c r="U194" s="17"/>
    </row>
    <row r="195">
      <c r="U195" s="17"/>
    </row>
    <row r="196">
      <c r="U196" s="17"/>
    </row>
    <row r="197">
      <c r="U197" s="17"/>
    </row>
    <row r="198">
      <c r="U198" s="17"/>
    </row>
    <row r="199">
      <c r="U199" s="17"/>
    </row>
    <row r="200">
      <c r="U200" s="17"/>
    </row>
    <row r="201">
      <c r="U201" s="17"/>
    </row>
    <row r="202">
      <c r="U202" s="17"/>
    </row>
    <row r="203">
      <c r="U203" s="17"/>
    </row>
    <row r="204">
      <c r="U204" s="17"/>
    </row>
    <row r="205">
      <c r="U205" s="17"/>
    </row>
    <row r="206">
      <c r="U206" s="17"/>
    </row>
    <row r="207">
      <c r="U207" s="17"/>
    </row>
    <row r="208">
      <c r="U208" s="17"/>
    </row>
    <row r="209">
      <c r="U209" s="17"/>
    </row>
    <row r="210">
      <c r="U210" s="17"/>
    </row>
    <row r="211">
      <c r="U211" s="17"/>
    </row>
    <row r="212">
      <c r="U212" s="17"/>
    </row>
    <row r="213">
      <c r="U213" s="17"/>
    </row>
    <row r="214">
      <c r="U214" s="17"/>
    </row>
    <row r="215">
      <c r="U215" s="17"/>
    </row>
    <row r="216">
      <c r="U216" s="17"/>
    </row>
    <row r="217">
      <c r="U217" s="17"/>
    </row>
    <row r="218">
      <c r="U218" s="17"/>
    </row>
    <row r="219">
      <c r="U219" s="17"/>
    </row>
    <row r="220">
      <c r="U220" s="17"/>
    </row>
    <row r="221">
      <c r="U221" s="17"/>
    </row>
    <row r="222">
      <c r="U222" s="17"/>
    </row>
    <row r="223">
      <c r="U223" s="17"/>
    </row>
    <row r="224">
      <c r="U224" s="17"/>
    </row>
    <row r="225">
      <c r="U225" s="17"/>
    </row>
    <row r="226">
      <c r="U226" s="17"/>
    </row>
    <row r="227">
      <c r="U227" s="17"/>
    </row>
    <row r="228">
      <c r="U228" s="17"/>
    </row>
    <row r="229">
      <c r="U229" s="17"/>
    </row>
    <row r="230">
      <c r="U230" s="17"/>
    </row>
    <row r="231">
      <c r="U231" s="17"/>
    </row>
    <row r="232">
      <c r="U232" s="17"/>
    </row>
    <row r="233">
      <c r="U233" s="17"/>
    </row>
    <row r="234">
      <c r="U234" s="17"/>
    </row>
    <row r="235">
      <c r="U235" s="17"/>
    </row>
    <row r="236">
      <c r="U236" s="17"/>
    </row>
    <row r="237">
      <c r="U237" s="17"/>
    </row>
    <row r="238">
      <c r="U238" s="17"/>
    </row>
    <row r="239">
      <c r="U239" s="17"/>
    </row>
    <row r="240">
      <c r="U240" s="17"/>
    </row>
    <row r="241">
      <c r="U241" s="17"/>
    </row>
    <row r="242">
      <c r="U242" s="17"/>
    </row>
    <row r="243">
      <c r="U243" s="17"/>
    </row>
    <row r="244">
      <c r="U244" s="17"/>
    </row>
    <row r="245">
      <c r="U245" s="17"/>
    </row>
    <row r="246">
      <c r="U246" s="17"/>
    </row>
    <row r="247">
      <c r="U247" s="17"/>
    </row>
    <row r="248">
      <c r="U248" s="17"/>
    </row>
    <row r="249">
      <c r="U249" s="17"/>
    </row>
    <row r="250">
      <c r="U250" s="17"/>
    </row>
    <row r="251">
      <c r="U251" s="17"/>
    </row>
    <row r="252">
      <c r="U252" s="17"/>
    </row>
    <row r="253">
      <c r="U253" s="17"/>
    </row>
    <row r="254">
      <c r="U254" s="17"/>
    </row>
    <row r="255">
      <c r="U255" s="17"/>
    </row>
    <row r="256">
      <c r="U256" s="17"/>
    </row>
    <row r="257">
      <c r="U257" s="17"/>
    </row>
    <row r="258">
      <c r="U258" s="17"/>
    </row>
    <row r="259">
      <c r="U259" s="17"/>
    </row>
    <row r="260">
      <c r="U260" s="17"/>
    </row>
    <row r="261">
      <c r="U261" s="17"/>
    </row>
    <row r="262">
      <c r="U262" s="17"/>
    </row>
    <row r="263">
      <c r="U263" s="17"/>
    </row>
    <row r="264">
      <c r="U264" s="17"/>
    </row>
    <row r="265">
      <c r="U265" s="17"/>
    </row>
    <row r="266">
      <c r="U266" s="17"/>
    </row>
    <row r="267">
      <c r="U267" s="17"/>
    </row>
    <row r="268">
      <c r="U268" s="17"/>
    </row>
    <row r="269">
      <c r="U269" s="17"/>
    </row>
    <row r="270">
      <c r="U270" s="17"/>
    </row>
    <row r="271">
      <c r="U271" s="17"/>
    </row>
    <row r="272">
      <c r="U272" s="17"/>
    </row>
    <row r="273">
      <c r="U273" s="17"/>
    </row>
    <row r="274">
      <c r="U274" s="17"/>
    </row>
    <row r="275">
      <c r="U275" s="17"/>
    </row>
    <row r="276">
      <c r="U276" s="17"/>
    </row>
    <row r="277">
      <c r="U277" s="17"/>
    </row>
    <row r="278">
      <c r="U278" s="17"/>
    </row>
    <row r="279">
      <c r="U279" s="17"/>
    </row>
    <row r="280">
      <c r="U280" s="17"/>
    </row>
    <row r="281">
      <c r="U281" s="17"/>
    </row>
    <row r="282">
      <c r="U282" s="17"/>
    </row>
    <row r="283">
      <c r="U283" s="17"/>
    </row>
    <row r="284">
      <c r="U284" s="17"/>
    </row>
    <row r="285">
      <c r="U285" s="17"/>
    </row>
    <row r="286">
      <c r="U286" s="17"/>
    </row>
    <row r="287">
      <c r="U287" s="17"/>
    </row>
    <row r="288">
      <c r="U288" s="17"/>
    </row>
    <row r="289">
      <c r="U289" s="17"/>
    </row>
    <row r="290">
      <c r="U290" s="17"/>
    </row>
    <row r="291">
      <c r="U291" s="17"/>
    </row>
    <row r="292">
      <c r="U292" s="17"/>
    </row>
    <row r="293">
      <c r="U293" s="17"/>
    </row>
    <row r="294">
      <c r="U294" s="17"/>
    </row>
    <row r="295">
      <c r="U295" s="17"/>
    </row>
    <row r="296">
      <c r="U296" s="17"/>
    </row>
    <row r="297">
      <c r="U297" s="17"/>
    </row>
    <row r="298">
      <c r="U298" s="17"/>
    </row>
    <row r="299">
      <c r="U299" s="17"/>
    </row>
    <row r="300">
      <c r="U300" s="17"/>
    </row>
    <row r="301">
      <c r="U301" s="17"/>
    </row>
    <row r="302">
      <c r="U302" s="17"/>
    </row>
    <row r="303">
      <c r="U303" s="17"/>
    </row>
    <row r="304">
      <c r="U304" s="17"/>
    </row>
    <row r="305">
      <c r="U305" s="17"/>
    </row>
    <row r="306">
      <c r="U306" s="17"/>
    </row>
    <row r="307">
      <c r="U307" s="17"/>
    </row>
    <row r="308">
      <c r="U308" s="17"/>
    </row>
    <row r="309">
      <c r="U309" s="17"/>
    </row>
    <row r="310">
      <c r="U310" s="17"/>
    </row>
    <row r="311">
      <c r="U311" s="17"/>
    </row>
    <row r="312">
      <c r="U312" s="17"/>
    </row>
    <row r="313">
      <c r="U313" s="17"/>
    </row>
    <row r="314">
      <c r="U314" s="17"/>
    </row>
    <row r="315">
      <c r="U315" s="17"/>
    </row>
    <row r="316">
      <c r="U316" s="17"/>
    </row>
    <row r="317">
      <c r="U317" s="17"/>
    </row>
    <row r="318">
      <c r="U318" s="17"/>
    </row>
    <row r="319">
      <c r="U319" s="17"/>
    </row>
    <row r="320">
      <c r="U320" s="17"/>
    </row>
    <row r="321">
      <c r="U321" s="17"/>
    </row>
    <row r="322">
      <c r="U322" s="17"/>
    </row>
    <row r="323">
      <c r="U323" s="17"/>
    </row>
    <row r="324">
      <c r="U324" s="17"/>
    </row>
    <row r="325">
      <c r="U325" s="17"/>
    </row>
    <row r="326">
      <c r="U326" s="17"/>
    </row>
    <row r="327">
      <c r="U327" s="17"/>
    </row>
    <row r="328">
      <c r="U328" s="17"/>
    </row>
    <row r="329">
      <c r="U329" s="17"/>
    </row>
    <row r="330">
      <c r="U330" s="17"/>
    </row>
    <row r="331">
      <c r="U331" s="17"/>
    </row>
    <row r="332">
      <c r="U332" s="17"/>
    </row>
    <row r="333">
      <c r="U333" s="17"/>
    </row>
    <row r="334">
      <c r="U334" s="17"/>
    </row>
    <row r="335">
      <c r="U335" s="17"/>
    </row>
    <row r="336">
      <c r="U336" s="17"/>
    </row>
    <row r="337">
      <c r="U337" s="17"/>
    </row>
    <row r="338">
      <c r="U338" s="17"/>
    </row>
    <row r="339">
      <c r="U339" s="17"/>
    </row>
    <row r="340">
      <c r="U340" s="17"/>
    </row>
    <row r="341">
      <c r="U341" s="17"/>
    </row>
    <row r="342">
      <c r="U342" s="17"/>
    </row>
    <row r="343">
      <c r="U343" s="17"/>
    </row>
    <row r="344">
      <c r="U344" s="17"/>
    </row>
    <row r="345">
      <c r="U345" s="17"/>
    </row>
    <row r="346">
      <c r="U346" s="17"/>
    </row>
    <row r="347">
      <c r="U347" s="17"/>
    </row>
    <row r="348">
      <c r="U348" s="17"/>
    </row>
    <row r="349">
      <c r="U349" s="17"/>
    </row>
    <row r="350">
      <c r="U350" s="17"/>
    </row>
    <row r="351">
      <c r="U351" s="17"/>
    </row>
    <row r="352">
      <c r="U352" s="17"/>
    </row>
    <row r="353">
      <c r="U353" s="17"/>
    </row>
    <row r="354">
      <c r="U354" s="17"/>
    </row>
    <row r="355">
      <c r="U355" s="17"/>
    </row>
    <row r="356">
      <c r="U356" s="17"/>
    </row>
    <row r="357">
      <c r="U357" s="17"/>
    </row>
    <row r="358">
      <c r="U358" s="17"/>
    </row>
    <row r="359">
      <c r="U359" s="17"/>
    </row>
    <row r="360">
      <c r="U360" s="17"/>
    </row>
    <row r="361">
      <c r="U361" s="17"/>
    </row>
    <row r="362">
      <c r="U362" s="17"/>
    </row>
    <row r="363">
      <c r="U363" s="17"/>
    </row>
    <row r="364">
      <c r="U364" s="17"/>
    </row>
    <row r="365">
      <c r="U365" s="17"/>
    </row>
    <row r="366">
      <c r="U366" s="17"/>
    </row>
    <row r="367">
      <c r="U367" s="17"/>
    </row>
    <row r="368">
      <c r="U368" s="17"/>
    </row>
    <row r="369">
      <c r="U369" s="17"/>
    </row>
    <row r="370">
      <c r="U370" s="17"/>
    </row>
    <row r="371">
      <c r="U371" s="17"/>
    </row>
    <row r="372">
      <c r="U372" s="17"/>
    </row>
    <row r="373">
      <c r="U373" s="17"/>
    </row>
    <row r="374">
      <c r="U374" s="17"/>
    </row>
    <row r="375">
      <c r="U375" s="17"/>
    </row>
    <row r="376">
      <c r="U376" s="17"/>
    </row>
    <row r="377">
      <c r="U377" s="17"/>
    </row>
    <row r="378">
      <c r="U378" s="17"/>
    </row>
    <row r="379">
      <c r="U379" s="17"/>
    </row>
    <row r="380">
      <c r="U380" s="17"/>
    </row>
    <row r="381">
      <c r="U381" s="17"/>
    </row>
    <row r="382">
      <c r="U382" s="17"/>
    </row>
    <row r="383">
      <c r="U383" s="17"/>
    </row>
    <row r="384">
      <c r="U384" s="17"/>
    </row>
    <row r="385">
      <c r="U385" s="17"/>
    </row>
    <row r="386">
      <c r="U386" s="17"/>
    </row>
    <row r="387">
      <c r="U387" s="17"/>
    </row>
    <row r="388">
      <c r="U388" s="17"/>
    </row>
    <row r="389">
      <c r="U389" s="17"/>
    </row>
    <row r="390">
      <c r="U390" s="17"/>
    </row>
    <row r="391">
      <c r="U391" s="17"/>
    </row>
    <row r="392">
      <c r="U392" s="17"/>
    </row>
    <row r="393">
      <c r="U393" s="17"/>
    </row>
    <row r="394">
      <c r="U394" s="17"/>
    </row>
    <row r="395">
      <c r="U395" s="17"/>
    </row>
    <row r="396">
      <c r="U396" s="17"/>
    </row>
    <row r="397">
      <c r="U397" s="17"/>
    </row>
    <row r="398">
      <c r="U398" s="17"/>
    </row>
    <row r="399">
      <c r="U399" s="17"/>
    </row>
    <row r="400">
      <c r="U400" s="17"/>
    </row>
    <row r="401">
      <c r="U401" s="17"/>
    </row>
    <row r="402">
      <c r="U402" s="17"/>
    </row>
    <row r="403">
      <c r="U403" s="17"/>
    </row>
    <row r="404">
      <c r="U404" s="17"/>
    </row>
    <row r="405">
      <c r="U405" s="17"/>
    </row>
    <row r="406">
      <c r="U406" s="17"/>
    </row>
    <row r="407">
      <c r="U407" s="17"/>
    </row>
    <row r="408">
      <c r="U408" s="17"/>
    </row>
    <row r="409">
      <c r="U409" s="17"/>
    </row>
    <row r="410">
      <c r="U410" s="17"/>
    </row>
    <row r="411">
      <c r="U411" s="17"/>
    </row>
    <row r="412">
      <c r="U412" s="17"/>
    </row>
    <row r="413">
      <c r="U413" s="17"/>
    </row>
    <row r="414">
      <c r="U414" s="17"/>
    </row>
    <row r="415">
      <c r="U415" s="17"/>
    </row>
    <row r="416">
      <c r="U416" s="17"/>
    </row>
    <row r="417">
      <c r="U417" s="17"/>
    </row>
    <row r="418">
      <c r="U418" s="17"/>
    </row>
    <row r="419">
      <c r="U419" s="17"/>
    </row>
    <row r="420">
      <c r="U420" s="17"/>
    </row>
    <row r="421">
      <c r="U421" s="17"/>
    </row>
    <row r="422">
      <c r="U422" s="17"/>
    </row>
    <row r="423">
      <c r="U423" s="17"/>
    </row>
    <row r="424">
      <c r="U424" s="17"/>
    </row>
    <row r="425">
      <c r="U425" s="17"/>
    </row>
    <row r="426">
      <c r="U426" s="17"/>
    </row>
    <row r="427">
      <c r="U427" s="17"/>
    </row>
    <row r="428">
      <c r="U428" s="17"/>
    </row>
    <row r="429">
      <c r="U429" s="17"/>
    </row>
    <row r="430">
      <c r="U430" s="17"/>
    </row>
    <row r="431">
      <c r="U431" s="17"/>
    </row>
    <row r="432">
      <c r="U432" s="17"/>
    </row>
    <row r="433">
      <c r="U433" s="17"/>
    </row>
    <row r="434">
      <c r="U434" s="17"/>
    </row>
    <row r="435">
      <c r="U435" s="17"/>
    </row>
    <row r="436">
      <c r="U436" s="17"/>
    </row>
    <row r="437">
      <c r="U437" s="17"/>
    </row>
    <row r="438">
      <c r="U438" s="17"/>
    </row>
    <row r="439">
      <c r="U439" s="17"/>
    </row>
    <row r="440">
      <c r="U440" s="17"/>
    </row>
    <row r="441">
      <c r="U441" s="17"/>
    </row>
    <row r="442">
      <c r="U442" s="17"/>
    </row>
    <row r="443">
      <c r="U443" s="17"/>
    </row>
    <row r="444">
      <c r="U444" s="17"/>
    </row>
    <row r="445">
      <c r="U445" s="17"/>
    </row>
    <row r="446">
      <c r="U446" s="17"/>
    </row>
    <row r="447">
      <c r="U447" s="17"/>
    </row>
    <row r="448">
      <c r="U448" s="17"/>
    </row>
    <row r="449">
      <c r="U449" s="17"/>
    </row>
    <row r="450">
      <c r="U450" s="17"/>
    </row>
    <row r="451">
      <c r="U451" s="17"/>
    </row>
    <row r="452">
      <c r="U452" s="17"/>
    </row>
    <row r="453">
      <c r="U453" s="17"/>
    </row>
    <row r="454">
      <c r="U454" s="17"/>
    </row>
    <row r="455">
      <c r="U455" s="17"/>
    </row>
    <row r="456">
      <c r="U456" s="17"/>
    </row>
    <row r="457">
      <c r="U457" s="17"/>
    </row>
    <row r="458">
      <c r="U458" s="17"/>
    </row>
    <row r="459">
      <c r="U459" s="17"/>
    </row>
    <row r="460">
      <c r="U460" s="17"/>
    </row>
    <row r="461">
      <c r="U461" s="17"/>
    </row>
    <row r="462">
      <c r="U462" s="17"/>
    </row>
    <row r="463">
      <c r="U463" s="17"/>
    </row>
    <row r="464">
      <c r="U464" s="17"/>
    </row>
    <row r="465">
      <c r="U465" s="17"/>
    </row>
    <row r="466">
      <c r="U466" s="17"/>
    </row>
    <row r="467">
      <c r="U467" s="17"/>
    </row>
    <row r="468">
      <c r="U468" s="17"/>
    </row>
    <row r="469">
      <c r="U469" s="17"/>
    </row>
    <row r="470">
      <c r="U470" s="17"/>
    </row>
    <row r="471">
      <c r="U471" s="17"/>
    </row>
    <row r="472">
      <c r="U472" s="17"/>
    </row>
    <row r="473">
      <c r="U473" s="17"/>
    </row>
    <row r="474">
      <c r="U474" s="17"/>
    </row>
    <row r="475">
      <c r="U475" s="17"/>
    </row>
    <row r="476">
      <c r="U476" s="17"/>
    </row>
    <row r="477">
      <c r="U477" s="17"/>
    </row>
    <row r="478">
      <c r="U478" s="17"/>
    </row>
    <row r="479">
      <c r="U479" s="17"/>
    </row>
    <row r="480">
      <c r="U480" s="17"/>
    </row>
    <row r="481">
      <c r="U481" s="17"/>
    </row>
    <row r="482">
      <c r="U482" s="17"/>
    </row>
    <row r="483">
      <c r="U483" s="17"/>
    </row>
    <row r="484">
      <c r="U484" s="17"/>
    </row>
    <row r="485">
      <c r="U485" s="17"/>
    </row>
    <row r="486">
      <c r="U486" s="17"/>
    </row>
    <row r="487">
      <c r="U487" s="17"/>
    </row>
    <row r="488">
      <c r="U488" s="17"/>
    </row>
    <row r="489">
      <c r="U489" s="17"/>
    </row>
    <row r="490">
      <c r="U490" s="17"/>
    </row>
    <row r="491">
      <c r="U491" s="17"/>
    </row>
    <row r="492">
      <c r="U492" s="17"/>
    </row>
    <row r="493">
      <c r="U493" s="17"/>
    </row>
    <row r="494">
      <c r="U494" s="17"/>
    </row>
    <row r="495">
      <c r="U495" s="17"/>
    </row>
    <row r="496">
      <c r="U496" s="17"/>
    </row>
    <row r="497">
      <c r="U497" s="17"/>
    </row>
    <row r="498">
      <c r="U498" s="17"/>
    </row>
    <row r="499">
      <c r="U499" s="17"/>
    </row>
    <row r="500">
      <c r="U500" s="17"/>
    </row>
    <row r="501">
      <c r="U501" s="17"/>
    </row>
    <row r="502">
      <c r="U502" s="17"/>
    </row>
    <row r="503">
      <c r="U503" s="17"/>
    </row>
    <row r="504">
      <c r="U504" s="17"/>
    </row>
    <row r="505">
      <c r="U505" s="17"/>
    </row>
    <row r="506">
      <c r="U506" s="17"/>
    </row>
    <row r="507">
      <c r="U507" s="17"/>
    </row>
    <row r="508">
      <c r="U508" s="17"/>
    </row>
    <row r="509">
      <c r="U509" s="17"/>
    </row>
    <row r="510">
      <c r="U510" s="17"/>
    </row>
    <row r="511">
      <c r="U511" s="17"/>
    </row>
    <row r="512">
      <c r="U512" s="17"/>
    </row>
    <row r="513">
      <c r="U513" s="17"/>
    </row>
    <row r="514">
      <c r="U514" s="17"/>
    </row>
    <row r="515">
      <c r="U515" s="17"/>
    </row>
    <row r="516">
      <c r="U516" s="17"/>
    </row>
    <row r="517">
      <c r="U517" s="17"/>
    </row>
    <row r="518">
      <c r="U518" s="17"/>
    </row>
    <row r="519">
      <c r="U519" s="17"/>
    </row>
    <row r="520">
      <c r="U520" s="17"/>
    </row>
    <row r="521">
      <c r="U521" s="17"/>
    </row>
    <row r="522">
      <c r="U522" s="17"/>
    </row>
    <row r="523">
      <c r="U523" s="17"/>
    </row>
    <row r="524">
      <c r="U524" s="17"/>
    </row>
    <row r="525">
      <c r="U525" s="17"/>
    </row>
    <row r="526">
      <c r="U526" s="17"/>
    </row>
    <row r="527">
      <c r="U527" s="17"/>
    </row>
    <row r="528">
      <c r="U528" s="17"/>
    </row>
    <row r="529">
      <c r="U529" s="17"/>
    </row>
    <row r="530">
      <c r="U530" s="17"/>
    </row>
    <row r="531">
      <c r="U531" s="17"/>
    </row>
    <row r="532">
      <c r="U532" s="17"/>
    </row>
    <row r="533">
      <c r="U533" s="17"/>
    </row>
    <row r="534">
      <c r="U534" s="17"/>
    </row>
    <row r="535">
      <c r="U535" s="17"/>
    </row>
    <row r="536">
      <c r="U536" s="17"/>
    </row>
    <row r="537">
      <c r="U537" s="17"/>
    </row>
    <row r="538">
      <c r="U538" s="17"/>
    </row>
    <row r="539">
      <c r="U539" s="17"/>
    </row>
    <row r="540">
      <c r="U540" s="17"/>
    </row>
    <row r="541">
      <c r="U541" s="17"/>
    </row>
    <row r="542">
      <c r="U542" s="17"/>
    </row>
    <row r="543">
      <c r="U543" s="17"/>
    </row>
    <row r="544">
      <c r="U544" s="17"/>
    </row>
    <row r="545">
      <c r="U545" s="17"/>
    </row>
    <row r="546">
      <c r="U546" s="17"/>
    </row>
    <row r="547">
      <c r="U547" s="17"/>
    </row>
    <row r="548">
      <c r="U548" s="17"/>
    </row>
    <row r="549">
      <c r="U549" s="17"/>
    </row>
    <row r="550">
      <c r="U550" s="17"/>
    </row>
    <row r="551">
      <c r="U551" s="17"/>
    </row>
    <row r="552">
      <c r="U552" s="17"/>
    </row>
    <row r="553">
      <c r="U553" s="17"/>
    </row>
    <row r="554">
      <c r="U554" s="17"/>
    </row>
    <row r="555">
      <c r="U555" s="17"/>
    </row>
    <row r="556">
      <c r="U556" s="17"/>
    </row>
    <row r="557">
      <c r="U557" s="17"/>
    </row>
    <row r="558">
      <c r="U558" s="17"/>
    </row>
    <row r="559">
      <c r="U559" s="17"/>
    </row>
    <row r="560">
      <c r="U560" s="17"/>
    </row>
    <row r="561">
      <c r="U561" s="17"/>
    </row>
    <row r="562">
      <c r="U562" s="17"/>
    </row>
    <row r="563">
      <c r="U563" s="17"/>
    </row>
    <row r="564">
      <c r="U564" s="17"/>
    </row>
    <row r="565">
      <c r="U565" s="17"/>
    </row>
    <row r="566">
      <c r="U566" s="17"/>
    </row>
    <row r="567">
      <c r="U567" s="17"/>
    </row>
    <row r="568">
      <c r="U568" s="17"/>
    </row>
    <row r="569">
      <c r="U569" s="17"/>
    </row>
    <row r="570">
      <c r="U570" s="17"/>
    </row>
    <row r="571">
      <c r="U571" s="17"/>
    </row>
    <row r="572">
      <c r="U572" s="17"/>
    </row>
    <row r="573">
      <c r="U573" s="17"/>
    </row>
    <row r="574">
      <c r="U574" s="17"/>
    </row>
    <row r="575">
      <c r="U575" s="17"/>
    </row>
    <row r="576">
      <c r="U576" s="17"/>
    </row>
    <row r="577">
      <c r="U577" s="17"/>
    </row>
    <row r="578">
      <c r="U578" s="17"/>
    </row>
    <row r="579">
      <c r="U579" s="17"/>
    </row>
    <row r="580">
      <c r="U580" s="17"/>
    </row>
    <row r="581">
      <c r="U581" s="17"/>
    </row>
    <row r="582">
      <c r="U582" s="17"/>
    </row>
    <row r="583">
      <c r="U583" s="17"/>
    </row>
    <row r="584">
      <c r="U584" s="17"/>
    </row>
    <row r="585">
      <c r="U585" s="17"/>
    </row>
    <row r="586">
      <c r="U586" s="17"/>
    </row>
    <row r="587">
      <c r="U587" s="17"/>
    </row>
    <row r="588">
      <c r="U588" s="17"/>
    </row>
    <row r="589">
      <c r="U589" s="17"/>
    </row>
    <row r="590">
      <c r="U590" s="17"/>
    </row>
    <row r="591">
      <c r="U591" s="17"/>
    </row>
    <row r="592">
      <c r="U592" s="17"/>
    </row>
    <row r="593">
      <c r="U593" s="17"/>
    </row>
    <row r="594">
      <c r="U594" s="17"/>
    </row>
    <row r="595">
      <c r="U595" s="17"/>
    </row>
    <row r="596">
      <c r="U596" s="17"/>
    </row>
    <row r="597">
      <c r="U597" s="17"/>
    </row>
    <row r="598">
      <c r="U598" s="17"/>
    </row>
    <row r="599">
      <c r="U599" s="17"/>
    </row>
    <row r="600">
      <c r="U600" s="17"/>
    </row>
    <row r="601">
      <c r="U601" s="17"/>
    </row>
    <row r="602">
      <c r="U602" s="17"/>
    </row>
    <row r="603">
      <c r="U603" s="17"/>
    </row>
    <row r="604">
      <c r="U604" s="17"/>
    </row>
    <row r="605">
      <c r="U605" s="17"/>
    </row>
    <row r="606">
      <c r="U606" s="17"/>
    </row>
    <row r="607">
      <c r="U607" s="17"/>
    </row>
    <row r="608">
      <c r="U608" s="17"/>
    </row>
    <row r="609">
      <c r="U609" s="17"/>
    </row>
    <row r="610">
      <c r="U610" s="17"/>
    </row>
    <row r="611">
      <c r="U611" s="17"/>
    </row>
    <row r="612">
      <c r="U612" s="17"/>
    </row>
    <row r="613">
      <c r="U613" s="17"/>
    </row>
    <row r="614">
      <c r="U614" s="17"/>
    </row>
    <row r="615">
      <c r="U615" s="17"/>
    </row>
    <row r="616">
      <c r="U616" s="17"/>
    </row>
    <row r="617">
      <c r="U617" s="17"/>
    </row>
    <row r="618">
      <c r="U618" s="17"/>
    </row>
    <row r="619">
      <c r="U619" s="17"/>
    </row>
    <row r="620">
      <c r="U620" s="17"/>
    </row>
    <row r="621">
      <c r="U621" s="17"/>
    </row>
    <row r="622">
      <c r="U622" s="17"/>
    </row>
    <row r="623">
      <c r="U623" s="17"/>
    </row>
    <row r="624">
      <c r="U624" s="17"/>
    </row>
    <row r="625">
      <c r="U625" s="17"/>
    </row>
    <row r="626">
      <c r="U626" s="17"/>
    </row>
    <row r="627">
      <c r="U627" s="17"/>
    </row>
    <row r="628">
      <c r="U628" s="17"/>
    </row>
    <row r="629">
      <c r="U629" s="17"/>
    </row>
    <row r="630">
      <c r="U630" s="17"/>
    </row>
    <row r="631">
      <c r="U631" s="17"/>
    </row>
    <row r="632">
      <c r="U632" s="17"/>
    </row>
    <row r="633">
      <c r="U633" s="17"/>
    </row>
    <row r="634">
      <c r="U634" s="17"/>
    </row>
    <row r="635">
      <c r="U635" s="17"/>
    </row>
    <row r="636">
      <c r="U636" s="17"/>
    </row>
    <row r="637">
      <c r="U637" s="17"/>
    </row>
    <row r="638">
      <c r="U638" s="17"/>
    </row>
    <row r="639">
      <c r="U639" s="17"/>
    </row>
    <row r="640">
      <c r="U640" s="17"/>
    </row>
    <row r="641">
      <c r="U641" s="17"/>
    </row>
    <row r="642">
      <c r="U642" s="17"/>
    </row>
    <row r="643">
      <c r="U643" s="17"/>
    </row>
    <row r="644">
      <c r="U644" s="17"/>
    </row>
    <row r="645">
      <c r="U645" s="17"/>
    </row>
    <row r="646">
      <c r="U646" s="17"/>
    </row>
    <row r="647">
      <c r="U647" s="17"/>
    </row>
    <row r="648">
      <c r="U648" s="17"/>
    </row>
    <row r="649">
      <c r="U649" s="17"/>
    </row>
    <row r="650">
      <c r="U650" s="17"/>
    </row>
    <row r="651">
      <c r="U651" s="17"/>
    </row>
    <row r="652">
      <c r="U652" s="17"/>
    </row>
    <row r="653">
      <c r="U653" s="17"/>
    </row>
    <row r="654">
      <c r="U654" s="17"/>
    </row>
    <row r="655">
      <c r="U655" s="17"/>
    </row>
    <row r="656">
      <c r="U656" s="17"/>
    </row>
    <row r="657">
      <c r="U657" s="17"/>
    </row>
    <row r="658">
      <c r="U658" s="17"/>
    </row>
    <row r="659">
      <c r="U659" s="17"/>
    </row>
    <row r="660">
      <c r="U660" s="17"/>
    </row>
    <row r="661">
      <c r="U661" s="17"/>
    </row>
    <row r="662">
      <c r="U662" s="17"/>
    </row>
    <row r="663">
      <c r="U663" s="17"/>
    </row>
    <row r="664">
      <c r="U664" s="17"/>
    </row>
    <row r="665">
      <c r="U665" s="17"/>
    </row>
    <row r="666">
      <c r="U666" s="17"/>
    </row>
    <row r="667">
      <c r="U667" s="17"/>
    </row>
    <row r="668">
      <c r="U668" s="17"/>
    </row>
    <row r="669">
      <c r="U669" s="17"/>
    </row>
    <row r="670">
      <c r="U670" s="17"/>
    </row>
    <row r="671">
      <c r="U671" s="17"/>
    </row>
    <row r="672">
      <c r="U672" s="17"/>
    </row>
    <row r="673">
      <c r="U673" s="17"/>
    </row>
    <row r="674">
      <c r="U674" s="17"/>
    </row>
    <row r="675">
      <c r="U675" s="17"/>
    </row>
    <row r="676">
      <c r="U676" s="17"/>
    </row>
    <row r="677">
      <c r="U677" s="17"/>
    </row>
    <row r="678">
      <c r="U678" s="17"/>
    </row>
    <row r="679">
      <c r="U679" s="17"/>
    </row>
    <row r="680">
      <c r="U680" s="17"/>
    </row>
    <row r="681">
      <c r="U681" s="17"/>
    </row>
    <row r="682">
      <c r="U682" s="17"/>
    </row>
    <row r="683">
      <c r="U683" s="17"/>
    </row>
    <row r="684">
      <c r="U684" s="17"/>
    </row>
    <row r="685">
      <c r="U685" s="17"/>
    </row>
    <row r="686">
      <c r="U686" s="17"/>
    </row>
    <row r="687">
      <c r="U687" s="17"/>
    </row>
    <row r="688">
      <c r="U688" s="17"/>
    </row>
    <row r="689">
      <c r="U689" s="17"/>
    </row>
    <row r="690">
      <c r="U690" s="17"/>
    </row>
    <row r="691">
      <c r="U691" s="17"/>
    </row>
    <row r="692">
      <c r="U692" s="17"/>
    </row>
    <row r="693">
      <c r="U693" s="17"/>
    </row>
    <row r="694">
      <c r="U694" s="17"/>
    </row>
    <row r="695">
      <c r="U695" s="17"/>
    </row>
    <row r="696">
      <c r="U696" s="17"/>
    </row>
    <row r="697">
      <c r="U697" s="17"/>
    </row>
    <row r="698">
      <c r="U698" s="17"/>
    </row>
    <row r="699">
      <c r="U699" s="17"/>
    </row>
    <row r="700">
      <c r="U700" s="17"/>
    </row>
    <row r="701">
      <c r="U701" s="17"/>
    </row>
    <row r="702">
      <c r="U702" s="17"/>
    </row>
    <row r="703">
      <c r="U703" s="17"/>
    </row>
    <row r="704">
      <c r="U704" s="17"/>
    </row>
    <row r="705">
      <c r="U705" s="17"/>
    </row>
    <row r="706">
      <c r="U706" s="17"/>
    </row>
    <row r="707">
      <c r="U707" s="17"/>
    </row>
    <row r="708">
      <c r="U708" s="17"/>
    </row>
    <row r="709">
      <c r="U709" s="17"/>
    </row>
    <row r="710">
      <c r="U710" s="17"/>
    </row>
    <row r="711">
      <c r="U711" s="17"/>
    </row>
    <row r="712">
      <c r="U712" s="17"/>
    </row>
    <row r="713">
      <c r="U713" s="17"/>
    </row>
    <row r="714">
      <c r="U714" s="17"/>
    </row>
    <row r="715">
      <c r="U715" s="17"/>
    </row>
    <row r="716">
      <c r="U716" s="17"/>
    </row>
    <row r="717">
      <c r="U717" s="17"/>
    </row>
    <row r="718">
      <c r="U718" s="17"/>
    </row>
    <row r="719">
      <c r="U719" s="17"/>
    </row>
    <row r="720">
      <c r="U720" s="17"/>
    </row>
    <row r="721">
      <c r="U721" s="17"/>
    </row>
    <row r="722">
      <c r="U722" s="17"/>
    </row>
    <row r="723">
      <c r="U723" s="17"/>
    </row>
    <row r="724">
      <c r="U724" s="17"/>
    </row>
    <row r="725">
      <c r="U725" s="17"/>
    </row>
    <row r="726">
      <c r="U726" s="17"/>
    </row>
    <row r="727">
      <c r="U727" s="17"/>
    </row>
    <row r="728">
      <c r="U728" s="17"/>
    </row>
    <row r="729">
      <c r="U729" s="17"/>
    </row>
    <row r="730">
      <c r="U730" s="17"/>
    </row>
    <row r="731">
      <c r="U731" s="17"/>
    </row>
    <row r="732">
      <c r="U732" s="17"/>
    </row>
    <row r="733">
      <c r="U733" s="17"/>
    </row>
    <row r="734">
      <c r="U734" s="17"/>
    </row>
    <row r="735">
      <c r="U735" s="17"/>
    </row>
    <row r="736">
      <c r="U736" s="17"/>
    </row>
    <row r="737">
      <c r="U737" s="17"/>
    </row>
    <row r="738">
      <c r="U738" s="17"/>
    </row>
    <row r="739">
      <c r="U739" s="17"/>
    </row>
    <row r="740">
      <c r="U740" s="17"/>
    </row>
    <row r="741">
      <c r="U741" s="17"/>
    </row>
    <row r="742">
      <c r="U742" s="17"/>
    </row>
    <row r="743">
      <c r="U743" s="17"/>
    </row>
    <row r="744">
      <c r="U744" s="17"/>
    </row>
    <row r="745">
      <c r="U745" s="17"/>
    </row>
    <row r="746">
      <c r="U746" s="17"/>
    </row>
    <row r="747">
      <c r="U747" s="17"/>
    </row>
    <row r="748">
      <c r="U748" s="17"/>
    </row>
    <row r="749">
      <c r="U749" s="17"/>
    </row>
    <row r="750">
      <c r="U750" s="17"/>
    </row>
    <row r="751">
      <c r="U751" s="17"/>
    </row>
    <row r="752">
      <c r="U752" s="17"/>
    </row>
    <row r="753">
      <c r="U753" s="17"/>
    </row>
    <row r="754">
      <c r="U754" s="17"/>
    </row>
    <row r="755">
      <c r="U755" s="17"/>
    </row>
    <row r="756">
      <c r="U756" s="17"/>
    </row>
    <row r="757">
      <c r="U757" s="17"/>
    </row>
    <row r="758">
      <c r="U758" s="17"/>
    </row>
    <row r="759">
      <c r="U759" s="17"/>
    </row>
    <row r="760">
      <c r="U760" s="17"/>
    </row>
    <row r="761">
      <c r="U761" s="17"/>
    </row>
    <row r="762">
      <c r="U762" s="17"/>
    </row>
    <row r="763">
      <c r="U763" s="17"/>
    </row>
    <row r="764">
      <c r="U764" s="17"/>
    </row>
    <row r="765">
      <c r="U765" s="17"/>
    </row>
    <row r="766">
      <c r="U766" s="17"/>
    </row>
    <row r="767">
      <c r="U767" s="17"/>
    </row>
    <row r="768">
      <c r="U768" s="17"/>
    </row>
    <row r="769">
      <c r="U769" s="17"/>
    </row>
    <row r="770">
      <c r="U770" s="17"/>
    </row>
    <row r="771">
      <c r="U771" s="17"/>
    </row>
    <row r="772">
      <c r="U772" s="17"/>
    </row>
    <row r="773">
      <c r="U773" s="17"/>
    </row>
    <row r="774">
      <c r="U774" s="17"/>
    </row>
    <row r="775">
      <c r="U775" s="17"/>
    </row>
    <row r="776">
      <c r="U776" s="17"/>
    </row>
    <row r="777">
      <c r="U777" s="17"/>
    </row>
    <row r="778">
      <c r="U778" s="17"/>
    </row>
    <row r="779">
      <c r="U779" s="17"/>
    </row>
    <row r="780">
      <c r="U780" s="17"/>
    </row>
    <row r="781">
      <c r="U781" s="17"/>
    </row>
    <row r="782">
      <c r="U782" s="17"/>
    </row>
    <row r="783">
      <c r="U783" s="17"/>
    </row>
    <row r="784">
      <c r="U784" s="17"/>
    </row>
    <row r="785">
      <c r="U785" s="17"/>
    </row>
    <row r="786">
      <c r="U786" s="17"/>
    </row>
    <row r="787">
      <c r="U787" s="17"/>
    </row>
    <row r="788">
      <c r="U788" s="17"/>
    </row>
    <row r="789">
      <c r="U789" s="17"/>
    </row>
    <row r="790">
      <c r="U790" s="17"/>
    </row>
    <row r="791">
      <c r="U791" s="17"/>
    </row>
    <row r="792">
      <c r="U792" s="17"/>
    </row>
    <row r="793">
      <c r="U793" s="17"/>
    </row>
    <row r="794">
      <c r="U794" s="17"/>
    </row>
    <row r="795">
      <c r="U795" s="17"/>
    </row>
    <row r="796">
      <c r="U796" s="17"/>
    </row>
    <row r="797">
      <c r="U797" s="17"/>
    </row>
    <row r="798">
      <c r="U798" s="17"/>
    </row>
    <row r="799">
      <c r="U799" s="17"/>
    </row>
    <row r="800">
      <c r="U800" s="17"/>
    </row>
    <row r="801">
      <c r="U801" s="17"/>
    </row>
    <row r="802">
      <c r="U802" s="17"/>
    </row>
    <row r="803">
      <c r="U803" s="17"/>
    </row>
    <row r="804">
      <c r="U804" s="17"/>
    </row>
    <row r="805">
      <c r="U805" s="17"/>
    </row>
    <row r="806">
      <c r="U806" s="17"/>
    </row>
    <row r="807">
      <c r="U807" s="17"/>
    </row>
    <row r="808">
      <c r="U808" s="17"/>
    </row>
    <row r="809">
      <c r="U809" s="17"/>
    </row>
    <row r="810">
      <c r="U810" s="17"/>
    </row>
    <row r="811">
      <c r="U811" s="17"/>
    </row>
    <row r="812">
      <c r="U812" s="17"/>
    </row>
    <row r="813">
      <c r="U813" s="17"/>
    </row>
    <row r="814">
      <c r="U814" s="17"/>
    </row>
    <row r="815">
      <c r="U815" s="17"/>
    </row>
    <row r="816">
      <c r="U816" s="17"/>
    </row>
    <row r="817">
      <c r="U817" s="17"/>
    </row>
    <row r="818">
      <c r="U818" s="17"/>
    </row>
    <row r="819">
      <c r="U819" s="17"/>
    </row>
    <row r="820">
      <c r="U820" s="17"/>
    </row>
    <row r="821">
      <c r="U821" s="17"/>
    </row>
    <row r="822">
      <c r="U822" s="17"/>
    </row>
    <row r="823">
      <c r="U823" s="17"/>
    </row>
    <row r="824">
      <c r="U824" s="17"/>
    </row>
    <row r="825">
      <c r="U825" s="17"/>
    </row>
    <row r="826">
      <c r="U826" s="17"/>
    </row>
    <row r="827">
      <c r="U827" s="17"/>
    </row>
    <row r="828">
      <c r="U828" s="17"/>
    </row>
    <row r="829">
      <c r="U829" s="17"/>
    </row>
    <row r="830">
      <c r="U830" s="17"/>
    </row>
    <row r="831">
      <c r="U831" s="17"/>
    </row>
    <row r="832">
      <c r="U832" s="17"/>
    </row>
    <row r="833">
      <c r="U833" s="17"/>
    </row>
    <row r="834">
      <c r="U834" s="17"/>
    </row>
    <row r="835">
      <c r="U835" s="17"/>
    </row>
    <row r="836">
      <c r="U836" s="17"/>
    </row>
    <row r="837">
      <c r="U837" s="17"/>
    </row>
    <row r="838">
      <c r="U838" s="17"/>
    </row>
    <row r="839">
      <c r="U839" s="17"/>
    </row>
    <row r="840">
      <c r="U840" s="17"/>
    </row>
    <row r="841">
      <c r="U841" s="17"/>
    </row>
    <row r="842">
      <c r="U842" s="17"/>
    </row>
    <row r="843">
      <c r="U843" s="17"/>
    </row>
    <row r="844">
      <c r="U844" s="17"/>
    </row>
    <row r="845">
      <c r="U845" s="17"/>
    </row>
    <row r="846">
      <c r="U846" s="17"/>
    </row>
    <row r="847">
      <c r="U847" s="17"/>
    </row>
    <row r="848">
      <c r="U848" s="17"/>
    </row>
    <row r="849">
      <c r="U849" s="17"/>
    </row>
    <row r="850">
      <c r="U850" s="17"/>
    </row>
    <row r="851">
      <c r="U851" s="17"/>
    </row>
    <row r="852">
      <c r="U852" s="17"/>
    </row>
    <row r="853">
      <c r="U853" s="17"/>
    </row>
    <row r="854">
      <c r="U854" s="17"/>
    </row>
    <row r="855">
      <c r="U855" s="17"/>
    </row>
    <row r="856">
      <c r="U856" s="17"/>
    </row>
    <row r="857">
      <c r="U857" s="17"/>
    </row>
    <row r="858">
      <c r="U858" s="17"/>
    </row>
    <row r="859">
      <c r="U859" s="17"/>
    </row>
    <row r="860">
      <c r="U860" s="17"/>
    </row>
    <row r="861">
      <c r="U861" s="17"/>
    </row>
    <row r="862">
      <c r="U862" s="17"/>
    </row>
    <row r="863">
      <c r="U863" s="17"/>
    </row>
    <row r="864">
      <c r="U864" s="17"/>
    </row>
    <row r="865">
      <c r="U865" s="17"/>
    </row>
    <row r="866">
      <c r="U866" s="17"/>
    </row>
    <row r="867">
      <c r="U867" s="17"/>
    </row>
    <row r="868">
      <c r="U868" s="17"/>
    </row>
    <row r="869">
      <c r="U869" s="17"/>
    </row>
    <row r="870">
      <c r="U870" s="17"/>
    </row>
    <row r="871">
      <c r="U871" s="17"/>
    </row>
    <row r="872">
      <c r="U872" s="17"/>
    </row>
    <row r="873">
      <c r="U873" s="17"/>
    </row>
    <row r="874">
      <c r="U874" s="17"/>
    </row>
    <row r="875">
      <c r="U875" s="17"/>
    </row>
    <row r="876">
      <c r="U876" s="17"/>
    </row>
    <row r="877">
      <c r="U877" s="17"/>
    </row>
    <row r="878">
      <c r="U878" s="17"/>
    </row>
    <row r="879">
      <c r="U879" s="17"/>
    </row>
    <row r="880">
      <c r="U880" s="17"/>
    </row>
    <row r="881">
      <c r="U881" s="17"/>
    </row>
    <row r="882">
      <c r="U882" s="17"/>
    </row>
    <row r="883">
      <c r="U883" s="17"/>
    </row>
    <row r="884">
      <c r="U884" s="17"/>
    </row>
    <row r="885">
      <c r="U885" s="17"/>
    </row>
    <row r="886">
      <c r="U886" s="17"/>
    </row>
    <row r="887">
      <c r="U887" s="17"/>
    </row>
    <row r="888">
      <c r="U888" s="17"/>
    </row>
    <row r="889">
      <c r="U889" s="17"/>
    </row>
    <row r="890">
      <c r="U890" s="17"/>
    </row>
    <row r="891">
      <c r="U891" s="17"/>
    </row>
    <row r="892">
      <c r="U892" s="17"/>
    </row>
    <row r="893">
      <c r="U893" s="17"/>
    </row>
    <row r="894">
      <c r="U894" s="17"/>
    </row>
    <row r="895">
      <c r="U895" s="17"/>
    </row>
    <row r="896">
      <c r="U896" s="17"/>
    </row>
    <row r="897">
      <c r="U897" s="17"/>
    </row>
    <row r="898">
      <c r="U898" s="17"/>
    </row>
    <row r="899">
      <c r="U899" s="17"/>
    </row>
    <row r="900">
      <c r="U900" s="17"/>
    </row>
    <row r="901">
      <c r="U901" s="17"/>
    </row>
    <row r="902">
      <c r="U902" s="17"/>
    </row>
    <row r="903">
      <c r="U903" s="17"/>
    </row>
    <row r="904">
      <c r="U904" s="17"/>
    </row>
    <row r="905">
      <c r="U905" s="17"/>
    </row>
    <row r="906">
      <c r="U906" s="17"/>
    </row>
    <row r="907">
      <c r="U907" s="17"/>
    </row>
    <row r="908">
      <c r="U908" s="17"/>
    </row>
    <row r="909">
      <c r="U909" s="17"/>
    </row>
    <row r="910">
      <c r="U910" s="17"/>
    </row>
    <row r="911">
      <c r="U911" s="17"/>
    </row>
    <row r="912">
      <c r="U912" s="17"/>
    </row>
    <row r="913">
      <c r="U913" s="17"/>
    </row>
    <row r="914">
      <c r="U914" s="17"/>
    </row>
    <row r="915">
      <c r="U915" s="17"/>
    </row>
    <row r="916">
      <c r="U916" s="17"/>
    </row>
    <row r="917">
      <c r="U917" s="17"/>
    </row>
    <row r="918">
      <c r="U918" s="17"/>
    </row>
    <row r="919">
      <c r="U919" s="17"/>
    </row>
    <row r="920">
      <c r="U920" s="17"/>
    </row>
    <row r="921">
      <c r="U921" s="17"/>
    </row>
    <row r="922">
      <c r="U922" s="17"/>
    </row>
    <row r="923">
      <c r="U923" s="17"/>
    </row>
    <row r="924">
      <c r="U924" s="17"/>
    </row>
    <row r="925">
      <c r="U925" s="17"/>
    </row>
    <row r="926">
      <c r="U926" s="17"/>
    </row>
    <row r="927">
      <c r="U927" s="17"/>
    </row>
    <row r="928">
      <c r="U928" s="17"/>
    </row>
    <row r="929">
      <c r="U929" s="17"/>
    </row>
    <row r="930">
      <c r="U930" s="17"/>
    </row>
    <row r="931">
      <c r="U931" s="17"/>
    </row>
    <row r="932">
      <c r="U932" s="17"/>
    </row>
    <row r="933">
      <c r="U933" s="17"/>
    </row>
    <row r="934">
      <c r="U934" s="17"/>
    </row>
    <row r="935">
      <c r="U935" s="17"/>
    </row>
    <row r="936">
      <c r="U936" s="17"/>
    </row>
    <row r="937">
      <c r="U937" s="17"/>
    </row>
    <row r="938">
      <c r="U938" s="17"/>
    </row>
    <row r="939">
      <c r="U939" s="17"/>
    </row>
    <row r="940">
      <c r="U940" s="17"/>
    </row>
    <row r="941">
      <c r="U941" s="17"/>
    </row>
    <row r="942">
      <c r="U942" s="17"/>
    </row>
    <row r="943">
      <c r="U943" s="17"/>
    </row>
    <row r="944">
      <c r="U944" s="17"/>
    </row>
    <row r="945">
      <c r="U945" s="17"/>
    </row>
    <row r="946">
      <c r="U946" s="17"/>
    </row>
    <row r="947">
      <c r="U947" s="17"/>
    </row>
    <row r="948">
      <c r="U948" s="17"/>
    </row>
    <row r="949">
      <c r="U949" s="17"/>
    </row>
    <row r="950">
      <c r="U950" s="17"/>
    </row>
    <row r="951">
      <c r="U951" s="17"/>
    </row>
    <row r="952">
      <c r="U952" s="17"/>
    </row>
    <row r="953">
      <c r="U953" s="17"/>
    </row>
    <row r="954">
      <c r="U954" s="17"/>
    </row>
    <row r="955">
      <c r="U955" s="17"/>
    </row>
    <row r="956">
      <c r="U956" s="17"/>
    </row>
    <row r="957">
      <c r="U957" s="17"/>
    </row>
    <row r="958">
      <c r="U958" s="17"/>
    </row>
    <row r="959">
      <c r="U959" s="17"/>
    </row>
    <row r="960">
      <c r="U960" s="17"/>
    </row>
    <row r="961">
      <c r="U961" s="17"/>
    </row>
    <row r="962">
      <c r="U962" s="17"/>
    </row>
    <row r="963">
      <c r="U963" s="17"/>
    </row>
    <row r="964">
      <c r="U964" s="17"/>
    </row>
    <row r="965">
      <c r="U965" s="17"/>
    </row>
    <row r="966">
      <c r="U966" s="17"/>
    </row>
    <row r="967">
      <c r="U967" s="17"/>
    </row>
    <row r="968">
      <c r="U968" s="17"/>
    </row>
    <row r="969">
      <c r="U969" s="17"/>
    </row>
    <row r="970">
      <c r="U970" s="17"/>
    </row>
    <row r="971">
      <c r="U971" s="17"/>
    </row>
    <row r="972">
      <c r="U972" s="17"/>
    </row>
    <row r="973">
      <c r="U973" s="17"/>
    </row>
    <row r="974">
      <c r="U974" s="17"/>
    </row>
    <row r="975">
      <c r="U975" s="17"/>
    </row>
    <row r="976">
      <c r="U976" s="17"/>
    </row>
    <row r="977">
      <c r="U977" s="17"/>
    </row>
    <row r="978">
      <c r="U978" s="17"/>
    </row>
    <row r="979">
      <c r="U979" s="17"/>
    </row>
    <row r="980">
      <c r="U980" s="17"/>
    </row>
    <row r="981">
      <c r="U981" s="17"/>
    </row>
    <row r="982">
      <c r="U982" s="17"/>
    </row>
    <row r="983">
      <c r="U983" s="17"/>
    </row>
    <row r="984">
      <c r="U984" s="17"/>
    </row>
    <row r="985">
      <c r="U985" s="17"/>
    </row>
    <row r="986">
      <c r="U986" s="17"/>
    </row>
    <row r="987">
      <c r="U987" s="17"/>
    </row>
    <row r="988">
      <c r="U988" s="17"/>
    </row>
    <row r="989">
      <c r="U989" s="17"/>
    </row>
    <row r="990">
      <c r="U990" s="17"/>
    </row>
    <row r="991">
      <c r="U991" s="17"/>
    </row>
    <row r="992">
      <c r="U992" s="17"/>
    </row>
    <row r="993">
      <c r="U993" s="17"/>
    </row>
    <row r="994">
      <c r="U994" s="17"/>
    </row>
    <row r="995">
      <c r="U995" s="17"/>
    </row>
    <row r="996">
      <c r="U996" s="17"/>
    </row>
    <row r="997">
      <c r="U997" s="17"/>
    </row>
    <row r="998">
      <c r="U998" s="17"/>
    </row>
    <row r="999">
      <c r="U999" s="17"/>
    </row>
    <row r="1000">
      <c r="U1000" s="17"/>
    </row>
  </sheetData>
  <mergeCells count="2">
    <mergeCell ref="J1:N1"/>
    <mergeCell ref="P1:T1"/>
  </mergeCells>
  <conditionalFormatting sqref="J1:O1">
    <cfRule type="notContainsBlanks" dxfId="0" priority="1">
      <formula>LEN(TRIM(J1))&gt;0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88"/>
  </cols>
  <sheetData>
    <row r="1">
      <c r="A1" s="1" t="s">
        <v>0</v>
      </c>
      <c r="B1" s="1" t="s">
        <v>1</v>
      </c>
      <c r="C1" s="1" t="s">
        <v>2</v>
      </c>
      <c r="D1" s="1" t="s">
        <v>3</v>
      </c>
      <c r="E1" s="1" t="s">
        <v>4</v>
      </c>
      <c r="F1" s="1" t="s">
        <v>5</v>
      </c>
      <c r="G1" s="1" t="s">
        <v>6</v>
      </c>
      <c r="H1" s="1" t="s">
        <v>7</v>
      </c>
      <c r="I1" s="2" t="s">
        <v>8</v>
      </c>
      <c r="J1" s="3" t="s">
        <v>9</v>
      </c>
      <c r="O1" s="3" t="s">
        <v>10</v>
      </c>
      <c r="P1" s="4" t="s">
        <v>11</v>
      </c>
      <c r="U1" s="5" t="s">
        <v>12</v>
      </c>
      <c r="V1" s="1" t="s">
        <v>13</v>
      </c>
      <c r="W1" s="6"/>
      <c r="X1" s="1"/>
      <c r="Y1" s="6"/>
      <c r="Z1" s="6"/>
      <c r="AA1" s="6"/>
      <c r="AB1" s="6"/>
      <c r="AC1" s="6"/>
      <c r="AD1" s="6"/>
      <c r="AE1" s="6"/>
      <c r="AF1" s="6"/>
      <c r="AG1" s="6"/>
    </row>
    <row r="2">
      <c r="A2" s="7"/>
      <c r="C2" s="8"/>
      <c r="D2" s="8"/>
      <c r="E2" s="1"/>
      <c r="F2" s="6"/>
      <c r="G2" s="1"/>
      <c r="H2" s="6"/>
      <c r="I2" s="6"/>
      <c r="J2" s="1" t="s">
        <v>19</v>
      </c>
      <c r="K2" s="1" t="s">
        <v>20</v>
      </c>
      <c r="L2" s="1" t="s">
        <v>21</v>
      </c>
      <c r="M2" s="1" t="s">
        <v>22</v>
      </c>
      <c r="N2" s="1" t="s">
        <v>23</v>
      </c>
      <c r="O2" s="9" t="s">
        <v>24</v>
      </c>
      <c r="P2" s="1" t="s">
        <v>19</v>
      </c>
      <c r="Q2" s="1" t="s">
        <v>20</v>
      </c>
      <c r="R2" s="1" t="s">
        <v>21</v>
      </c>
      <c r="S2" s="1" t="s">
        <v>22</v>
      </c>
      <c r="T2" s="1" t="s">
        <v>25</v>
      </c>
      <c r="U2" s="5"/>
      <c r="V2" s="6"/>
      <c r="W2" s="6"/>
      <c r="X2" s="6"/>
      <c r="Y2" s="6"/>
      <c r="Z2" s="6"/>
      <c r="AA2" s="6"/>
      <c r="AB2" s="6"/>
      <c r="AC2" s="6"/>
      <c r="AD2" s="6"/>
      <c r="AE2" s="6"/>
      <c r="AF2" s="6"/>
      <c r="AG2" s="6"/>
    </row>
    <row r="3">
      <c r="A3" s="18" t="s">
        <v>26</v>
      </c>
      <c r="B3" s="16" t="s">
        <v>27</v>
      </c>
      <c r="C3" s="8">
        <v>44955.0</v>
      </c>
      <c r="D3" s="16" t="s">
        <v>28</v>
      </c>
      <c r="E3" s="16">
        <v>3.0</v>
      </c>
      <c r="F3" s="16" t="s">
        <v>29</v>
      </c>
      <c r="G3" s="16">
        <v>1.0</v>
      </c>
    </row>
    <row r="4">
      <c r="A4" s="19" t="s">
        <v>30</v>
      </c>
      <c r="B4" s="16" t="s">
        <v>31</v>
      </c>
      <c r="C4" s="8">
        <v>44897.0</v>
      </c>
      <c r="D4" s="16" t="s">
        <v>28</v>
      </c>
      <c r="E4" s="16">
        <v>3.0</v>
      </c>
      <c r="L4" s="16" t="s">
        <v>32</v>
      </c>
    </row>
    <row r="5">
      <c r="A5" s="18" t="s">
        <v>33</v>
      </c>
      <c r="B5" s="16" t="s">
        <v>34</v>
      </c>
      <c r="C5" s="8">
        <v>44946.0</v>
      </c>
      <c r="D5" s="16" t="s">
        <v>28</v>
      </c>
      <c r="E5" s="16">
        <v>4.0</v>
      </c>
      <c r="G5" s="16">
        <v>0.0</v>
      </c>
      <c r="I5" s="16">
        <v>0.0</v>
      </c>
      <c r="T5" s="16" t="s">
        <v>35</v>
      </c>
      <c r="U5" s="16" t="s">
        <v>36</v>
      </c>
    </row>
    <row r="6">
      <c r="A6" s="20" t="s">
        <v>37</v>
      </c>
      <c r="B6" s="16" t="s">
        <v>38</v>
      </c>
      <c r="C6" s="8">
        <v>44890.0</v>
      </c>
      <c r="D6" s="16" t="s">
        <v>28</v>
      </c>
      <c r="E6" s="16">
        <v>3.0</v>
      </c>
      <c r="L6" s="16" t="s">
        <v>39</v>
      </c>
      <c r="T6" s="16" t="s">
        <v>40</v>
      </c>
      <c r="U6" s="16" t="s">
        <v>36</v>
      </c>
    </row>
    <row r="7">
      <c r="A7" s="18" t="s">
        <v>41</v>
      </c>
      <c r="B7" s="16" t="s">
        <v>42</v>
      </c>
      <c r="C7" s="8">
        <v>44414.0</v>
      </c>
      <c r="D7" s="16" t="s">
        <v>28</v>
      </c>
      <c r="E7" s="16">
        <v>2.0</v>
      </c>
      <c r="G7" s="16">
        <v>0.0</v>
      </c>
      <c r="I7" s="16">
        <v>0.0</v>
      </c>
      <c r="T7" s="16" t="s">
        <v>43</v>
      </c>
    </row>
    <row r="8">
      <c r="A8" s="18"/>
    </row>
    <row r="9">
      <c r="A9" s="18"/>
    </row>
    <row r="10">
      <c r="A10" s="18"/>
    </row>
    <row r="11">
      <c r="A11" s="18"/>
    </row>
    <row r="12">
      <c r="A12" s="18"/>
    </row>
    <row r="13">
      <c r="A13" s="18"/>
    </row>
  </sheetData>
  <mergeCells count="2">
    <mergeCell ref="J1:N1"/>
    <mergeCell ref="P1:T1"/>
  </mergeCells>
  <conditionalFormatting sqref="J1:O1">
    <cfRule type="notContainsBlanks" dxfId="0" priority="1">
      <formula>LEN(TRIM(J1))&gt;0</formula>
    </cfRule>
  </conditionalFormatting>
  <drawing r:id="rId1"/>
</worksheet>
</file>