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/>
  <xr:revisionPtr revIDLastSave="0" documentId="13_ncr:1_{D950D990-B307-4CDD-A503-08C5E57AAF9F}" xr6:coauthVersionLast="36" xr6:coauthVersionMax="47" xr10:uidLastSave="{00000000-0000-0000-0000-000000000000}"/>
  <bookViews>
    <workbookView xWindow="0" yWindow="0" windowWidth="28800" windowHeight="12225" tabRatio="406" xr2:uid="{00000000-000D-0000-FFFF-FFFF00000000}"/>
  </bookViews>
  <sheets>
    <sheet name="Suppl. Table 2" sheetId="3" r:id="rId1"/>
    <sheet name="Suppl. Table 3" sheetId="2" r:id="rId2"/>
    <sheet name="Suppl. Table 4" sheetId="1" r:id="rId3"/>
  </sheets>
  <definedNames>
    <definedName name="_xlnm._FilterDatabase" localSheetId="0" hidden="1">'Suppl. Table 2'!$A$3:$AA$81</definedName>
    <definedName name="_xlnm._FilterDatabase" localSheetId="1" hidden="1">'Suppl. Table 3'!$A$3:$AA$81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<sst xmlns="http://schemas.openxmlformats.org/spreadsheetml/2006/main" count="4447" uniqueCount="63">
  <si>
    <t>serum-gel</t>
  </si>
  <si>
    <t>plasma-hep</t>
  </si>
  <si>
    <t>serum-beads</t>
  </si>
  <si>
    <t>Lab D</t>
  </si>
  <si>
    <t>Lab E</t>
  </si>
  <si>
    <t>Lab G</t>
  </si>
  <si>
    <t>Lab H</t>
  </si>
  <si>
    <t>Y</t>
  </si>
  <si>
    <t>N</t>
  </si>
  <si>
    <t>SUBJECT ID</t>
  </si>
  <si>
    <t>Lab B</t>
  </si>
  <si>
    <t>Lab C</t>
  </si>
  <si>
    <t>Lab I</t>
  </si>
  <si>
    <t>Lab L</t>
  </si>
  <si>
    <t>All lab median</t>
  </si>
  <si>
    <t>(nmol/L)</t>
  </si>
  <si>
    <r>
      <rPr>
        <vertAlign val="superscript"/>
        <sz val="11"/>
        <color theme="1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 xml:space="preserve"> result on one or both aliquots below laboratory LLOQ</t>
    </r>
  </si>
  <si>
    <t>CV &gt;30%</t>
  </si>
  <si>
    <t>used in inter-lab study</t>
  </si>
  <si>
    <t>used in intra-lab study</t>
  </si>
  <si>
    <t>n.a.</t>
  </si>
  <si>
    <r>
      <t>N</t>
    </r>
    <r>
      <rPr>
        <vertAlign val="superscript"/>
        <sz val="11"/>
        <color theme="1"/>
        <rFont val="Calibri"/>
        <family val="2"/>
        <scheme val="minor"/>
      </rPr>
      <t>#</t>
    </r>
  </si>
  <si>
    <t>Specimen/EQA</t>
  </si>
  <si>
    <t>serum-gel: serum from blood collected by gel separator vacuum tube; plasma-hep: plasma from blood collected by Li-heparin vacuum tube; serum-beads: serum from blood collected by beads clot activator vacuum tube; Y: yes; N: no.</t>
  </si>
  <si>
    <t>Supplemental Table 2. List of sample intra-laboratory CV and use in the study analyses of corticosterone measurements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</si>
  <si>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</si>
  <si>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</si>
  <si>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</si>
  <si>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</si>
  <si>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</si>
  <si>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</si>
  <si>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</si>
  <si>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</si>
  <si>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</si>
  <si>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</si>
  <si>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</si>
  <si>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</si>
  <si>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</si>
  <si>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</si>
  <si>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</si>
  <si>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</si>
  <si>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</si>
  <si>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</si>
  <si>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</si>
  <si>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</si>
  <si>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</si>
  <si>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</si>
  <si>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</si>
  <si>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</si>
  <si>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</si>
  <si>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A10</t>
  </si>
  <si>
    <t>Supplemental Table 3. List of sample intra-laboratory CV and use in the study analyses of 11-deoxycortisol measurements</t>
  </si>
  <si>
    <r>
      <t>N</t>
    </r>
    <r>
      <rPr>
        <vertAlign val="superscript"/>
        <sz val="11"/>
        <color theme="1"/>
        <rFont val="Calibri"/>
        <family val="2"/>
        <scheme val="minor"/>
      </rPr>
      <t>*</t>
    </r>
  </si>
  <si>
    <t>Supplemental Table 3. List of sample intra-laboratory CV and use in the study analyses of cortisone measurements</t>
  </si>
  <si>
    <t>Duplicate measurement CV (%)</t>
  </si>
  <si>
    <r>
      <t>£</t>
    </r>
    <r>
      <rPr>
        <sz val="11"/>
        <color theme="1"/>
        <rFont val="Calibri"/>
        <family val="2"/>
        <scheme val="minor"/>
      </rPr>
      <t>below the external measurement range in one or more laboratories</t>
    </r>
  </si>
  <si>
    <r>
      <t xml:space="preserve">Duplicate measurement CV data are from </t>
    </r>
    <r>
      <rPr>
        <i/>
        <sz val="11"/>
        <color theme="1"/>
        <rFont val="Calibri"/>
        <family val="2"/>
        <scheme val="minor"/>
      </rPr>
      <t>in house</t>
    </r>
    <r>
      <rPr>
        <sz val="11"/>
        <color theme="1"/>
        <rFont val="Calibri"/>
        <family val="2"/>
        <scheme val="minor"/>
      </rPr>
      <t xml:space="preserve"> calibration.</t>
    </r>
  </si>
  <si>
    <r>
      <t>A02</t>
    </r>
    <r>
      <rPr>
        <vertAlign val="superscript"/>
        <sz val="11"/>
        <color theme="1"/>
        <rFont val="Calibri"/>
        <family val="2"/>
        <scheme val="minor"/>
      </rPr>
      <t>£</t>
    </r>
  </si>
  <si>
    <r>
      <t>A09</t>
    </r>
    <r>
      <rPr>
        <vertAlign val="superscript"/>
        <sz val="11"/>
        <color theme="1"/>
        <rFont val="Calibri"/>
        <family val="2"/>
        <scheme val="minor"/>
      </rPr>
      <t>£</t>
    </r>
  </si>
  <si>
    <r>
      <t>A13</t>
    </r>
    <r>
      <rPr>
        <vertAlign val="superscript"/>
        <sz val="11"/>
        <color theme="1"/>
        <rFont val="Calibri"/>
        <family val="2"/>
        <scheme val="minor"/>
      </rPr>
      <t>£</t>
    </r>
  </si>
  <si>
    <r>
      <t>A19</t>
    </r>
    <r>
      <rPr>
        <vertAlign val="superscript"/>
        <sz val="11"/>
        <color theme="1"/>
        <rFont val="Calibri"/>
        <family val="2"/>
        <scheme val="minor"/>
      </rPr>
      <t>£</t>
    </r>
  </si>
  <si>
    <r>
      <t>A20</t>
    </r>
    <r>
      <rPr>
        <vertAlign val="superscript"/>
        <sz val="11"/>
        <color theme="1"/>
        <rFont val="Calibri"/>
        <family val="2"/>
        <scheme val="minor"/>
      </rPr>
      <t>£</t>
    </r>
  </si>
  <si>
    <t>* data lost due to procedural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</si>
</sst>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0" fillId="0" borderId="0" xfId="0" applyFill="1"/>
    <xf numFmtId="164" fontId="0" fillId="0" borderId="0" xfId="0" applyNumberForma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0"/>
  <sheetViews>
    <sheetView tabSelected="1" zoomScale="90" zoomScaleNormal="90" workbookViewId="0">
      <pane xSplit="3" ySplit="3" topLeftCell="D52" activePane="bottomRight" state="frozen"/>
      <selection pane="topRight" activeCell="D1" sqref="D1"/>
      <selection pane="bottomLeft" activeCell="A4" sqref="A4"/>
      <selection pane="bottomRight" activeCell="H87" sqref="H87"/>
    </sheetView>
  </sheetViews>
  <sheetFormatPr defaultRowHeight="15" x14ac:dyDescent="0.25"/>
  <cols>
    <col min="1" max="1" width="11" bestFit="1" customWidth="1"/>
    <col min="2" max="3" width="14.42578125" customWidth="1"/>
    <col min="4" max="4" width="15.5703125" customWidth="1"/>
    <col min="5" max="5" width="10.7109375" customWidth="1"/>
    <col min="6" max="6" width="9.5703125" bestFit="1" customWidth="1"/>
    <col min="7" max="7" width="15.5703125" customWidth="1"/>
    <col min="8" max="8" width="10" customWidth="1"/>
    <col min="9" max="9" width="9.5703125" bestFit="1" customWidth="1"/>
    <col min="10" max="10" width="15.5703125" customWidth="1"/>
    <col min="11" max="11" width="10" customWidth="1"/>
    <col min="12" max="12" width="9.5703125" bestFit="1" customWidth="1"/>
    <col min="13" max="13" width="15.5703125" customWidth="1"/>
    <col min="14" max="14" width="10.85546875" customWidth="1"/>
    <col min="15" max="15" width="9.5703125" bestFit="1" customWidth="1"/>
    <col min="16" max="16" width="15.5703125" customWidth="1"/>
    <col min="17" max="17" width="10.28515625" customWidth="1"/>
    <col min="18" max="18" width="9.5703125" bestFit="1" customWidth="1"/>
    <col min="19" max="19" width="15.5703125" customWidth="1"/>
    <col min="20" max="20" width="10.42578125" customWidth="1"/>
    <col min="21" max="21" width="9.5703125" bestFit="1" customWidth="1"/>
    <col min="22" max="22" width="15.5703125" customWidth="1"/>
    <col min="23" max="23" width="10" customWidth="1"/>
    <col min="24" max="24" width="9.5703125" bestFit="1" customWidth="1"/>
    <col min="25" max="25" width="15.5703125" customWidth="1"/>
    <col min="26" max="26" width="10" customWidth="1"/>
    <col min="27" max="27" width="9.5703125" bestFit="1" customWidth="1"/>
  </cols>
  <sheetData>
    <row r="1" spans="1:27" x14ac:dyDescent="0.25">
      <c r="A1" s="1" t="s">
        <v>24</v>
      </c>
    </row>
    <row r="2" spans="1:27" x14ac:dyDescent="0.25">
      <c r="A2" s="1" t="s">
        <v>9</v>
      </c>
      <c r="B2" s="1" t="s">
        <v>22</v>
      </c>
      <c r="C2" s="9" t="s">
        <v>14</v>
      </c>
      <c r="D2" s="23" t="s">
        <v>10</v>
      </c>
      <c r="E2" s="21"/>
      <c r="F2" s="22"/>
      <c r="G2" s="23" t="s">
        <v>11</v>
      </c>
      <c r="H2" s="21"/>
      <c r="I2" s="22"/>
      <c r="J2" s="21" t="s">
        <v>3</v>
      </c>
      <c r="K2" s="21"/>
      <c r="L2" s="22"/>
      <c r="M2" s="21" t="s">
        <v>4</v>
      </c>
      <c r="N2" s="21"/>
      <c r="O2" s="21"/>
      <c r="P2" s="23" t="s">
        <v>5</v>
      </c>
      <c r="Q2" s="21"/>
      <c r="R2" s="22"/>
      <c r="S2" s="21" t="s">
        <v>6</v>
      </c>
      <c r="T2" s="21"/>
      <c r="U2" s="22"/>
      <c r="V2" s="21" t="s">
        <v>12</v>
      </c>
      <c r="W2" s="21"/>
      <c r="X2" s="21"/>
      <c r="Y2" s="23" t="s">
        <v>13</v>
      </c>
      <c r="Z2" s="21"/>
      <c r="AA2" s="22"/>
    </row>
    <row r="3" spans="1:27" s="12" customFormat="1" ht="45" x14ac:dyDescent="0.25">
      <c r="C3" s="13" t="s">
        <v>15</v>
      </c>
      <c r="D3" s="15" t="s">
        <v>54</v>
      </c>
      <c r="E3" s="16" t="s">
        <v>19</v>
      </c>
      <c r="F3" s="14" t="s">
        <v>18</v>
      </c>
      <c r="G3" s="15" t="s">
        <v>54</v>
      </c>
      <c r="H3" s="16" t="s">
        <v>19</v>
      </c>
      <c r="I3" s="14" t="s">
        <v>18</v>
      </c>
      <c r="J3" s="15" t="s">
        <v>54</v>
      </c>
      <c r="K3" s="16" t="s">
        <v>19</v>
      </c>
      <c r="L3" s="14" t="s">
        <v>18</v>
      </c>
      <c r="M3" s="15" t="s">
        <v>54</v>
      </c>
      <c r="N3" s="16" t="s">
        <v>19</v>
      </c>
      <c r="O3" s="16" t="s">
        <v>18</v>
      </c>
      <c r="P3" s="15" t="s">
        <v>54</v>
      </c>
      <c r="Q3" s="16" t="s">
        <v>19</v>
      </c>
      <c r="R3" s="14" t="s">
        <v>18</v>
      </c>
      <c r="S3" s="15" t="s">
        <v>54</v>
      </c>
      <c r="T3" s="16" t="s">
        <v>19</v>
      </c>
      <c r="U3" s="14" t="s">
        <v>18</v>
      </c>
      <c r="V3" s="15" t="s">
        <v>54</v>
      </c>
      <c r="W3" s="16" t="s">
        <v>19</v>
      </c>
      <c r="X3" s="16" t="s">
        <v>18</v>
      </c>
      <c r="Y3" s="15" t="s">
        <v>54</v>
      </c>
      <c r="Z3" s="16" t="s">
        <v>19</v>
      </c>
      <c r="AA3" s="14" t="s">
        <v>18</v>
      </c>
    </row>
    <row r="4" spans="1:27" x14ac:dyDescent="0.25">
      <c r="A4" t="s">
        <v>25</v>
      </c>
      <c r="B4" s="2" t="s">
        <v>0</v>
      </c>
      <c r="C4" s="5">
        <v>13.757676004046337</v>
      </c>
      <c r="D4" s="6">
        <v>3.8894667227679189</v>
      </c>
      <c r="E4" s="7" t="s">
        <v>7</v>
      </c>
      <c r="F4" s="8" t="s">
        <v>7</v>
      </c>
      <c r="G4" s="6">
        <v>14.575779387959912</v>
      </c>
      <c r="H4" s="7" t="s">
        <v>7</v>
      </c>
      <c r="I4" s="8" t="s">
        <v>7</v>
      </c>
      <c r="J4" s="5">
        <v>2.5536100438379226</v>
      </c>
      <c r="K4" s="7" t="s">
        <v>7</v>
      </c>
      <c r="L4" s="8" t="s">
        <v>7</v>
      </c>
      <c r="M4" s="5">
        <v>7.8450412763127417</v>
      </c>
      <c r="N4" s="7" t="s">
        <v>7</v>
      </c>
      <c r="O4" s="3" t="s">
        <v>7</v>
      </c>
      <c r="P4" s="6">
        <v>3.7084267758897616</v>
      </c>
      <c r="Q4" s="7" t="s">
        <v>7</v>
      </c>
      <c r="R4" s="8" t="s">
        <v>7</v>
      </c>
      <c r="S4" s="5">
        <v>6.0182435337771067E-2</v>
      </c>
      <c r="T4" s="7" t="s">
        <v>7</v>
      </c>
      <c r="U4" s="8" t="s">
        <v>7</v>
      </c>
      <c r="V4" s="5">
        <v>1.6972752781094087</v>
      </c>
      <c r="W4" s="3" t="s">
        <v>7</v>
      </c>
      <c r="X4" s="3" t="s">
        <v>7</v>
      </c>
      <c r="Y4" s="6">
        <v>8.7410507286343169</v>
      </c>
      <c r="Z4" s="7" t="s">
        <v>7</v>
      </c>
      <c r="AA4" s="8" t="s">
        <v>7</v>
      </c>
    </row>
    <row r="5" spans="1:27" x14ac:dyDescent="0.25">
      <c r="A5" t="s">
        <v>25</v>
      </c>
      <c r="B5" s="2" t="s">
        <v>1</v>
      </c>
      <c r="C5" s="5">
        <v>13.442535705595578</v>
      </c>
      <c r="D5" s="6">
        <v>4.083437291264266</v>
      </c>
      <c r="E5" s="7" t="s">
        <v>7</v>
      </c>
      <c r="F5" s="8" t="s">
        <v>7</v>
      </c>
      <c r="G5" s="6">
        <v>2.2577081210352983</v>
      </c>
      <c r="H5" s="7" t="s">
        <v>7</v>
      </c>
      <c r="I5" s="8" t="s">
        <v>7</v>
      </c>
      <c r="J5" s="5">
        <v>9.1100528200014441</v>
      </c>
      <c r="K5" s="7" t="s">
        <v>7</v>
      </c>
      <c r="L5" s="8" t="s">
        <v>7</v>
      </c>
      <c r="M5" s="5">
        <v>4.9676613338783868</v>
      </c>
      <c r="N5" s="7" t="s">
        <v>7</v>
      </c>
      <c r="O5" s="3" t="s">
        <v>7</v>
      </c>
      <c r="P5" s="6">
        <v>0.22253557236398547</v>
      </c>
      <c r="Q5" s="7" t="s">
        <v>7</v>
      </c>
      <c r="R5" s="8" t="s">
        <v>7</v>
      </c>
      <c r="S5" s="5">
        <v>1.612327857654086</v>
      </c>
      <c r="T5" s="7" t="s">
        <v>7</v>
      </c>
      <c r="U5" s="8" t="s">
        <v>7</v>
      </c>
      <c r="V5" s="5">
        <v>2.5988610640853227</v>
      </c>
      <c r="W5" s="3" t="s">
        <v>7</v>
      </c>
      <c r="X5" s="3" t="s">
        <v>7</v>
      </c>
      <c r="Y5" s="6">
        <v>9.1761844139943545</v>
      </c>
      <c r="Z5" s="7" t="s">
        <v>7</v>
      </c>
      <c r="AA5" s="8" t="s">
        <v>7</v>
      </c>
    </row>
    <row r="6" spans="1:27" x14ac:dyDescent="0.25">
      <c r="A6" t="s">
        <v>25</v>
      </c>
      <c r="B6" s="2" t="s">
        <v>2</v>
      </c>
      <c r="C6" s="5">
        <v>13.585156001962652</v>
      </c>
      <c r="D6" s="6">
        <v>5.263631320139817</v>
      </c>
      <c r="E6" s="7" t="s">
        <v>7</v>
      </c>
      <c r="F6" s="8" t="s">
        <v>7</v>
      </c>
      <c r="G6" s="6">
        <v>3.5855427922456329</v>
      </c>
      <c r="H6" s="7" t="s">
        <v>7</v>
      </c>
      <c r="I6" s="8" t="s">
        <v>7</v>
      </c>
      <c r="J6" s="5">
        <v>6.5508530137173366</v>
      </c>
      <c r="K6" s="7" t="s">
        <v>7</v>
      </c>
      <c r="L6" s="8" t="s">
        <v>7</v>
      </c>
      <c r="M6" s="5">
        <v>0.427317380625166</v>
      </c>
      <c r="N6" s="7" t="s">
        <v>7</v>
      </c>
      <c r="O6" s="3" t="s">
        <v>7</v>
      </c>
      <c r="P6" s="6">
        <v>2.733588345415451</v>
      </c>
      <c r="Q6" s="7" t="s">
        <v>7</v>
      </c>
      <c r="R6" s="8" t="s">
        <v>7</v>
      </c>
      <c r="S6" s="5">
        <v>1.6461695189725487</v>
      </c>
      <c r="T6" s="7" t="s">
        <v>7</v>
      </c>
      <c r="U6" s="8" t="s">
        <v>7</v>
      </c>
      <c r="V6" s="5">
        <v>4.7492246497603965</v>
      </c>
      <c r="W6" s="3" t="s">
        <v>7</v>
      </c>
      <c r="X6" s="3" t="s">
        <v>7</v>
      </c>
      <c r="Y6" s="6">
        <v>9.3606560288964484</v>
      </c>
      <c r="Z6" s="7" t="s">
        <v>7</v>
      </c>
      <c r="AA6" s="8" t="s">
        <v>7</v>
      </c>
    </row>
    <row r="7" spans="1:27" x14ac:dyDescent="0.25">
      <c r="A7" t="s">
        <v>26</v>
      </c>
      <c r="B7" s="2" t="s">
        <v>0</v>
      </c>
      <c r="C7" s="5">
        <v>10.481600787947007</v>
      </c>
      <c r="D7" s="6">
        <v>5.8698255321931869</v>
      </c>
      <c r="E7" s="7" t="s">
        <v>7</v>
      </c>
      <c r="F7" s="8" t="s">
        <v>7</v>
      </c>
      <c r="G7" s="6">
        <v>7.7996712479549268</v>
      </c>
      <c r="H7" s="7" t="s">
        <v>7</v>
      </c>
      <c r="I7" s="8" t="s">
        <v>7</v>
      </c>
      <c r="J7" s="5">
        <v>9.0727413784961985</v>
      </c>
      <c r="K7" s="7" t="s">
        <v>7</v>
      </c>
      <c r="L7" s="8" t="s">
        <v>7</v>
      </c>
      <c r="M7" s="5">
        <v>4.6240780060208859</v>
      </c>
      <c r="N7" s="7" t="s">
        <v>7</v>
      </c>
      <c r="O7" s="3" t="s">
        <v>7</v>
      </c>
      <c r="P7" s="6">
        <v>8.9122398410419841</v>
      </c>
      <c r="Q7" s="7" t="s">
        <v>7</v>
      </c>
      <c r="R7" s="8" t="s">
        <v>7</v>
      </c>
      <c r="S7" s="5">
        <v>2.768734118991687</v>
      </c>
      <c r="T7" s="7" t="s">
        <v>7</v>
      </c>
      <c r="U7" s="8" t="s">
        <v>7</v>
      </c>
      <c r="V7" s="5">
        <v>0.9590389311867682</v>
      </c>
      <c r="W7" s="3" t="s">
        <v>7</v>
      </c>
      <c r="X7" s="3" t="s">
        <v>7</v>
      </c>
      <c r="Y7" s="6">
        <v>6.8622385178738661</v>
      </c>
      <c r="Z7" s="7" t="s">
        <v>7</v>
      </c>
      <c r="AA7" s="8" t="s">
        <v>7</v>
      </c>
    </row>
    <row r="8" spans="1:27" x14ac:dyDescent="0.25">
      <c r="A8" t="s">
        <v>26</v>
      </c>
      <c r="B8" s="2" t="s">
        <v>1</v>
      </c>
      <c r="C8" s="5">
        <v>10.084895283217012</v>
      </c>
      <c r="D8" s="6">
        <v>6.5528645209884955</v>
      </c>
      <c r="E8" s="7" t="s">
        <v>7</v>
      </c>
      <c r="F8" s="8" t="s">
        <v>7</v>
      </c>
      <c r="G8" s="6">
        <v>17.363890354513583</v>
      </c>
      <c r="H8" s="7" t="s">
        <v>7</v>
      </c>
      <c r="I8" s="8" t="s">
        <v>7</v>
      </c>
      <c r="J8" s="5">
        <v>5.9264496040285914</v>
      </c>
      <c r="K8" s="7" t="s">
        <v>7</v>
      </c>
      <c r="L8" s="8" t="s">
        <v>7</v>
      </c>
      <c r="M8" s="5">
        <v>2.9165347243049404</v>
      </c>
      <c r="N8" s="7" t="s">
        <v>7</v>
      </c>
      <c r="O8" s="3" t="s">
        <v>7</v>
      </c>
      <c r="P8" s="6">
        <v>7.2304486696370418</v>
      </c>
      <c r="Q8" s="7" t="s">
        <v>7</v>
      </c>
      <c r="R8" s="8" t="s">
        <v>7</v>
      </c>
      <c r="S8" s="5">
        <v>2.5776125737801374</v>
      </c>
      <c r="T8" s="7" t="s">
        <v>7</v>
      </c>
      <c r="U8" s="8" t="s">
        <v>7</v>
      </c>
      <c r="V8" s="5">
        <v>1.4595359959309608</v>
      </c>
      <c r="W8" s="3" t="s">
        <v>7</v>
      </c>
      <c r="X8" s="3" t="s">
        <v>7</v>
      </c>
      <c r="Y8" s="6">
        <v>2.1839716077475693</v>
      </c>
      <c r="Z8" s="7" t="s">
        <v>7</v>
      </c>
      <c r="AA8" s="8" t="s">
        <v>7</v>
      </c>
    </row>
    <row r="9" spans="1:27" x14ac:dyDescent="0.25">
      <c r="A9" t="s">
        <v>26</v>
      </c>
      <c r="B9" s="2" t="s">
        <v>2</v>
      </c>
      <c r="C9" s="5">
        <v>10.279010431847006</v>
      </c>
      <c r="D9" s="6">
        <v>8.8885144540609945E-2</v>
      </c>
      <c r="E9" s="7" t="s">
        <v>7</v>
      </c>
      <c r="F9" s="8" t="s">
        <v>7</v>
      </c>
      <c r="G9" s="6">
        <v>2.8650359170192155</v>
      </c>
      <c r="H9" s="7" t="s">
        <v>7</v>
      </c>
      <c r="I9" s="8" t="s">
        <v>7</v>
      </c>
      <c r="J9" s="5">
        <v>1.5582460335855959</v>
      </c>
      <c r="K9" s="7" t="s">
        <v>7</v>
      </c>
      <c r="L9" s="8" t="s">
        <v>7</v>
      </c>
      <c r="M9" s="5">
        <v>0.1050722037204284</v>
      </c>
      <c r="N9" s="7" t="s">
        <v>7</v>
      </c>
      <c r="O9" s="3" t="s">
        <v>7</v>
      </c>
      <c r="P9" s="6">
        <v>2.8777601559917625</v>
      </c>
      <c r="Q9" s="7" t="s">
        <v>7</v>
      </c>
      <c r="R9" s="8" t="s">
        <v>7</v>
      </c>
      <c r="S9" s="5">
        <v>3.2886842738936877</v>
      </c>
      <c r="T9" s="7" t="s">
        <v>7</v>
      </c>
      <c r="U9" s="8" t="s">
        <v>7</v>
      </c>
      <c r="V9" s="5">
        <v>1.8657171007560622</v>
      </c>
      <c r="W9" s="3" t="s">
        <v>7</v>
      </c>
      <c r="X9" s="3" t="s">
        <v>7</v>
      </c>
      <c r="Y9" s="6">
        <v>7.8236077076115222</v>
      </c>
      <c r="Z9" s="7" t="s">
        <v>7</v>
      </c>
      <c r="AA9" s="8" t="s">
        <v>7</v>
      </c>
    </row>
    <row r="10" spans="1:27" x14ac:dyDescent="0.25">
      <c r="A10" t="s">
        <v>27</v>
      </c>
      <c r="B10" s="2" t="s">
        <v>0</v>
      </c>
      <c r="C10" s="5">
        <v>8.1377897076225931</v>
      </c>
      <c r="D10" s="6">
        <v>0.1883813087084345</v>
      </c>
      <c r="E10" s="7" t="s">
        <v>7</v>
      </c>
      <c r="F10" s="8" t="s">
        <v>7</v>
      </c>
      <c r="G10" s="6">
        <v>1.631302245860718</v>
      </c>
      <c r="H10" s="7" t="s">
        <v>7</v>
      </c>
      <c r="I10" s="8" t="s">
        <v>7</v>
      </c>
      <c r="J10" s="5">
        <v>2.2304626448911047</v>
      </c>
      <c r="K10" s="7" t="s">
        <v>7</v>
      </c>
      <c r="L10" s="8" t="s">
        <v>7</v>
      </c>
      <c r="M10" s="5">
        <v>6.2482177784096748</v>
      </c>
      <c r="N10" s="7" t="s">
        <v>7</v>
      </c>
      <c r="O10" s="3" t="s">
        <v>7</v>
      </c>
      <c r="P10" s="6">
        <v>0.18200946748688904</v>
      </c>
      <c r="Q10" s="7" t="s">
        <v>7</v>
      </c>
      <c r="R10" s="8" t="s">
        <v>7</v>
      </c>
      <c r="S10" s="5">
        <v>2.4290572651650759</v>
      </c>
      <c r="T10" s="7" t="s">
        <v>7</v>
      </c>
      <c r="U10" s="8" t="s">
        <v>7</v>
      </c>
      <c r="V10" s="5">
        <v>0</v>
      </c>
      <c r="W10" s="3" t="s">
        <v>7</v>
      </c>
      <c r="X10" s="3" t="s">
        <v>7</v>
      </c>
      <c r="Y10" s="6">
        <v>8.5994836192150963</v>
      </c>
      <c r="Z10" s="7" t="s">
        <v>7</v>
      </c>
      <c r="AA10" s="8" t="s">
        <v>7</v>
      </c>
    </row>
    <row r="11" spans="1:27" x14ac:dyDescent="0.25">
      <c r="A11" t="s">
        <v>27</v>
      </c>
      <c r="B11" s="2" t="s">
        <v>1</v>
      </c>
      <c r="C11" s="5">
        <v>7.6033466306223669</v>
      </c>
      <c r="D11" s="6">
        <v>7.4397244434970133</v>
      </c>
      <c r="E11" s="7" t="s">
        <v>7</v>
      </c>
      <c r="F11" s="8" t="s">
        <v>7</v>
      </c>
      <c r="G11" s="6">
        <v>7.41372989822682</v>
      </c>
      <c r="H11" s="7" t="s">
        <v>7</v>
      </c>
      <c r="I11" s="8" t="s">
        <v>7</v>
      </c>
      <c r="J11" s="5">
        <v>1.0663728836565465</v>
      </c>
      <c r="K11" s="7" t="s">
        <v>7</v>
      </c>
      <c r="L11" s="8" t="s">
        <v>7</v>
      </c>
      <c r="M11" s="5">
        <v>0.11081773790939471</v>
      </c>
      <c r="N11" s="7" t="s">
        <v>7</v>
      </c>
      <c r="O11" s="3" t="s">
        <v>7</v>
      </c>
      <c r="P11" s="6">
        <v>2.247756655427438</v>
      </c>
      <c r="Q11" s="7" t="s">
        <v>7</v>
      </c>
      <c r="R11" s="8" t="s">
        <v>7</v>
      </c>
      <c r="S11" s="5">
        <v>0.39127977085925952</v>
      </c>
      <c r="T11" s="7" t="s">
        <v>7</v>
      </c>
      <c r="U11" s="8" t="s">
        <v>7</v>
      </c>
      <c r="V11" s="5">
        <v>5.8805062920762596</v>
      </c>
      <c r="W11" s="3" t="s">
        <v>7</v>
      </c>
      <c r="X11" s="3" t="s">
        <v>7</v>
      </c>
      <c r="Y11" s="6">
        <v>8.0799207459523004</v>
      </c>
      <c r="Z11" s="7" t="s">
        <v>7</v>
      </c>
      <c r="AA11" s="8" t="s">
        <v>7</v>
      </c>
    </row>
    <row r="12" spans="1:27" x14ac:dyDescent="0.25">
      <c r="A12" t="s">
        <v>27</v>
      </c>
      <c r="B12" s="2" t="s">
        <v>2</v>
      </c>
      <c r="C12" s="5">
        <v>7.6814803590498446</v>
      </c>
      <c r="D12" s="6">
        <v>3.979637086719392</v>
      </c>
      <c r="E12" s="7" t="s">
        <v>7</v>
      </c>
      <c r="F12" s="8" t="s">
        <v>7</v>
      </c>
      <c r="G12" s="6">
        <v>2.1051982556524367</v>
      </c>
      <c r="H12" s="7" t="s">
        <v>7</v>
      </c>
      <c r="I12" s="8" t="s">
        <v>7</v>
      </c>
      <c r="J12" s="5">
        <v>7.30685644172247</v>
      </c>
      <c r="K12" s="7" t="s">
        <v>7</v>
      </c>
      <c r="L12" s="8" t="s">
        <v>7</v>
      </c>
      <c r="M12" s="5">
        <v>4.2101938480937138</v>
      </c>
      <c r="N12" s="7" t="s">
        <v>7</v>
      </c>
      <c r="O12" s="3" t="s">
        <v>7</v>
      </c>
      <c r="P12" s="6">
        <v>1.7293372365975408</v>
      </c>
      <c r="Q12" s="7" t="s">
        <v>7</v>
      </c>
      <c r="R12" s="8" t="s">
        <v>7</v>
      </c>
      <c r="S12" s="5">
        <v>0.23455306285918531</v>
      </c>
      <c r="T12" s="7" t="s">
        <v>7</v>
      </c>
      <c r="U12" s="8" t="s">
        <v>7</v>
      </c>
      <c r="V12" s="5">
        <v>0.37612062829071713</v>
      </c>
      <c r="W12" s="3" t="s">
        <v>7</v>
      </c>
      <c r="X12" s="3" t="s">
        <v>7</v>
      </c>
      <c r="Y12" s="6">
        <v>4.8111635334672336</v>
      </c>
      <c r="Z12" s="7" t="s">
        <v>7</v>
      </c>
      <c r="AA12" s="8" t="s">
        <v>7</v>
      </c>
    </row>
    <row r="13" spans="1:27" x14ac:dyDescent="0.25">
      <c r="A13" t="s">
        <v>28</v>
      </c>
      <c r="B13" s="2" t="s">
        <v>0</v>
      </c>
      <c r="C13" s="5">
        <v>35.911334314659271</v>
      </c>
      <c r="D13" s="6">
        <v>3.861524062874385</v>
      </c>
      <c r="E13" s="7" t="s">
        <v>7</v>
      </c>
      <c r="F13" s="8" t="s">
        <v>7</v>
      </c>
      <c r="G13" s="6">
        <v>0.7135285380288009</v>
      </c>
      <c r="H13" s="7" t="s">
        <v>7</v>
      </c>
      <c r="I13" s="8" t="s">
        <v>7</v>
      </c>
      <c r="J13" s="5">
        <v>0.51711107877990037</v>
      </c>
      <c r="K13" s="7" t="s">
        <v>7</v>
      </c>
      <c r="L13" s="8" t="s">
        <v>7</v>
      </c>
      <c r="M13" s="5">
        <v>3.6088849871429138</v>
      </c>
      <c r="N13" s="7" t="s">
        <v>7</v>
      </c>
      <c r="O13" s="3" t="s">
        <v>7</v>
      </c>
      <c r="P13" s="6">
        <v>3.5320807543572474</v>
      </c>
      <c r="Q13" s="7" t="s">
        <v>7</v>
      </c>
      <c r="R13" s="8" t="s">
        <v>7</v>
      </c>
      <c r="S13" s="5">
        <v>3.6858764321141311</v>
      </c>
      <c r="T13" s="7" t="s">
        <v>7</v>
      </c>
      <c r="U13" s="8" t="s">
        <v>7</v>
      </c>
      <c r="V13" s="5">
        <v>1.1399933450171453</v>
      </c>
      <c r="W13" s="3" t="s">
        <v>7</v>
      </c>
      <c r="X13" s="3" t="s">
        <v>7</v>
      </c>
      <c r="Y13" s="6">
        <v>5.8346272256095277</v>
      </c>
      <c r="Z13" s="7" t="s">
        <v>7</v>
      </c>
      <c r="AA13" s="8" t="s">
        <v>7</v>
      </c>
    </row>
    <row r="14" spans="1:27" x14ac:dyDescent="0.25">
      <c r="A14" t="s">
        <v>28</v>
      </c>
      <c r="B14" s="2" t="s">
        <v>1</v>
      </c>
      <c r="C14" s="5">
        <v>35.631858974902208</v>
      </c>
      <c r="D14" s="6">
        <v>1.5433746148776171</v>
      </c>
      <c r="E14" s="7" t="s">
        <v>7</v>
      </c>
      <c r="F14" s="8" t="s">
        <v>7</v>
      </c>
      <c r="G14" s="6">
        <v>2.351669210630158</v>
      </c>
      <c r="H14" s="7" t="s">
        <v>7</v>
      </c>
      <c r="I14" s="8" t="s">
        <v>7</v>
      </c>
      <c r="J14" s="5">
        <v>3.4640834707092747</v>
      </c>
      <c r="K14" s="7" t="s">
        <v>7</v>
      </c>
      <c r="L14" s="8" t="s">
        <v>7</v>
      </c>
      <c r="M14" s="5">
        <v>3.6984188502852557</v>
      </c>
      <c r="N14" s="7" t="s">
        <v>7</v>
      </c>
      <c r="O14" s="3" t="s">
        <v>7</v>
      </c>
      <c r="P14" s="6">
        <v>1.3558372368956417</v>
      </c>
      <c r="Q14" s="7" t="s">
        <v>7</v>
      </c>
      <c r="R14" s="8" t="s">
        <v>7</v>
      </c>
      <c r="S14" s="5">
        <v>6.2734400147574627</v>
      </c>
      <c r="T14" s="7" t="s">
        <v>7</v>
      </c>
      <c r="U14" s="8" t="s">
        <v>7</v>
      </c>
      <c r="V14" s="5">
        <v>2.5781572279811957</v>
      </c>
      <c r="W14" s="3" t="s">
        <v>7</v>
      </c>
      <c r="X14" s="3" t="s">
        <v>7</v>
      </c>
      <c r="Y14" s="6">
        <v>4.510179117026623</v>
      </c>
      <c r="Z14" s="7" t="s">
        <v>7</v>
      </c>
      <c r="AA14" s="8" t="s">
        <v>7</v>
      </c>
    </row>
    <row r="15" spans="1:27" x14ac:dyDescent="0.25">
      <c r="A15" t="s">
        <v>28</v>
      </c>
      <c r="B15" s="2" t="s">
        <v>2</v>
      </c>
      <c r="C15" s="5">
        <v>36.221512252143043</v>
      </c>
      <c r="D15" s="6">
        <v>1.8782685801009364</v>
      </c>
      <c r="E15" s="7" t="s">
        <v>7</v>
      </c>
      <c r="F15" s="8" t="s">
        <v>7</v>
      </c>
      <c r="G15" s="6">
        <v>1.8444259046274509</v>
      </c>
      <c r="H15" s="7" t="s">
        <v>7</v>
      </c>
      <c r="I15" s="8" t="s">
        <v>7</v>
      </c>
      <c r="J15" s="5">
        <v>2.7134395629396479</v>
      </c>
      <c r="K15" s="7" t="s">
        <v>7</v>
      </c>
      <c r="L15" s="8" t="s">
        <v>7</v>
      </c>
      <c r="M15" s="5">
        <v>7.103373061043464</v>
      </c>
      <c r="N15" s="7" t="s">
        <v>7</v>
      </c>
      <c r="O15" s="3" t="s">
        <v>7</v>
      </c>
      <c r="P15" s="6">
        <v>0.47127361145452035</v>
      </c>
      <c r="Q15" s="7" t="s">
        <v>7</v>
      </c>
      <c r="R15" s="8" t="s">
        <v>7</v>
      </c>
      <c r="S15" s="5">
        <v>2.1668754311672709</v>
      </c>
      <c r="T15" s="7" t="s">
        <v>7</v>
      </c>
      <c r="U15" s="8" t="s">
        <v>7</v>
      </c>
      <c r="V15" s="5">
        <v>0.43732123118590954</v>
      </c>
      <c r="W15" s="3" t="s">
        <v>7</v>
      </c>
      <c r="X15" s="3" t="s">
        <v>7</v>
      </c>
      <c r="Y15" s="6">
        <v>0.2943316221278372</v>
      </c>
      <c r="Z15" s="7" t="s">
        <v>7</v>
      </c>
      <c r="AA15" s="8" t="s">
        <v>7</v>
      </c>
    </row>
    <row r="16" spans="1:27" x14ac:dyDescent="0.25">
      <c r="A16" t="s">
        <v>29</v>
      </c>
      <c r="B16" s="2" t="s">
        <v>0</v>
      </c>
      <c r="C16" s="5">
        <v>38.494073152076652</v>
      </c>
      <c r="D16" s="6">
        <v>0.49668051559808596</v>
      </c>
      <c r="E16" s="7" t="s">
        <v>7</v>
      </c>
      <c r="F16" s="8" t="s">
        <v>7</v>
      </c>
      <c r="G16" s="6">
        <v>4.8073872956942783</v>
      </c>
      <c r="H16" s="7" t="s">
        <v>7</v>
      </c>
      <c r="I16" s="8" t="s">
        <v>7</v>
      </c>
      <c r="J16" s="5">
        <v>3.9140407079160258</v>
      </c>
      <c r="K16" s="7" t="s">
        <v>7</v>
      </c>
      <c r="L16" s="8" t="s">
        <v>7</v>
      </c>
      <c r="M16" s="5">
        <v>2.6019927930344608</v>
      </c>
      <c r="N16" s="7" t="s">
        <v>7</v>
      </c>
      <c r="O16" s="3" t="s">
        <v>7</v>
      </c>
      <c r="P16" s="6">
        <v>2.1314309776845599</v>
      </c>
      <c r="Q16" s="7" t="s">
        <v>7</v>
      </c>
      <c r="R16" s="8" t="s">
        <v>7</v>
      </c>
      <c r="S16" s="5">
        <v>0.91470242098266685</v>
      </c>
      <c r="T16" s="7" t="s">
        <v>7</v>
      </c>
      <c r="U16" s="8" t="s">
        <v>7</v>
      </c>
      <c r="V16" s="5">
        <v>1.9103010103076183</v>
      </c>
      <c r="W16" s="3" t="s">
        <v>7</v>
      </c>
      <c r="X16" s="3" t="s">
        <v>7</v>
      </c>
      <c r="Y16" s="6">
        <v>7.10807479893709</v>
      </c>
      <c r="Z16" s="7" t="s">
        <v>7</v>
      </c>
      <c r="AA16" s="8" t="s">
        <v>7</v>
      </c>
    </row>
    <row r="17" spans="1:27" x14ac:dyDescent="0.25">
      <c r="A17" t="s">
        <v>29</v>
      </c>
      <c r="B17" s="2" t="s">
        <v>1</v>
      </c>
      <c r="C17" s="5">
        <v>37.610904262995348</v>
      </c>
      <c r="D17" s="6">
        <v>2.0622406808010321</v>
      </c>
      <c r="E17" s="7" t="s">
        <v>7</v>
      </c>
      <c r="F17" s="8" t="s">
        <v>7</v>
      </c>
      <c r="G17" s="6">
        <v>2.7426266641253045</v>
      </c>
      <c r="H17" s="7" t="s">
        <v>7</v>
      </c>
      <c r="I17" s="8" t="s">
        <v>7</v>
      </c>
      <c r="J17" s="5">
        <v>3.167554850330538</v>
      </c>
      <c r="K17" s="7" t="s">
        <v>7</v>
      </c>
      <c r="L17" s="8" t="s">
        <v>7</v>
      </c>
      <c r="M17" s="5">
        <v>1.8965386494997953</v>
      </c>
      <c r="N17" s="7" t="s">
        <v>7</v>
      </c>
      <c r="O17" s="3" t="s">
        <v>7</v>
      </c>
      <c r="P17" s="6">
        <v>6.2274637155190016</v>
      </c>
      <c r="Q17" s="7" t="s">
        <v>7</v>
      </c>
      <c r="R17" s="8" t="s">
        <v>7</v>
      </c>
      <c r="S17" s="5">
        <v>5.2741209695118112</v>
      </c>
      <c r="T17" s="7" t="s">
        <v>7</v>
      </c>
      <c r="U17" s="8" t="s">
        <v>7</v>
      </c>
      <c r="V17" s="5">
        <v>1.6068408716901665</v>
      </c>
      <c r="W17" s="3" t="s">
        <v>7</v>
      </c>
      <c r="X17" s="3" t="s">
        <v>7</v>
      </c>
      <c r="Y17" s="6">
        <v>1.9779742605458659</v>
      </c>
      <c r="Z17" s="7" t="s">
        <v>7</v>
      </c>
      <c r="AA17" s="8" t="s">
        <v>7</v>
      </c>
    </row>
    <row r="18" spans="1:27" x14ac:dyDescent="0.25">
      <c r="A18" t="s">
        <v>29</v>
      </c>
      <c r="B18" s="2" t="s">
        <v>2</v>
      </c>
      <c r="C18" s="5">
        <v>38.167536583253955</v>
      </c>
      <c r="D18" s="6">
        <v>0.69967077024397251</v>
      </c>
      <c r="E18" s="7" t="s">
        <v>7</v>
      </c>
      <c r="F18" s="8" t="s">
        <v>7</v>
      </c>
      <c r="G18" s="6">
        <v>5.7960002946439486</v>
      </c>
      <c r="H18" s="7" t="s">
        <v>7</v>
      </c>
      <c r="I18" s="8" t="s">
        <v>7</v>
      </c>
      <c r="J18" s="5">
        <v>0.49842034836931998</v>
      </c>
      <c r="K18" s="7" t="s">
        <v>7</v>
      </c>
      <c r="L18" s="8" t="s">
        <v>7</v>
      </c>
      <c r="M18" s="5">
        <v>6.3763342243618615</v>
      </c>
      <c r="N18" s="7" t="s">
        <v>7</v>
      </c>
      <c r="O18" s="3" t="s">
        <v>7</v>
      </c>
      <c r="P18" s="6">
        <v>5.0666123965772538</v>
      </c>
      <c r="Q18" s="7" t="s">
        <v>7</v>
      </c>
      <c r="R18" s="8" t="s">
        <v>7</v>
      </c>
      <c r="S18" s="5">
        <v>4.9348068607947795</v>
      </c>
      <c r="T18" s="7" t="s">
        <v>7</v>
      </c>
      <c r="U18" s="8" t="s">
        <v>7</v>
      </c>
      <c r="V18" s="5">
        <v>0.60063872357261616</v>
      </c>
      <c r="W18" s="3" t="s">
        <v>7</v>
      </c>
      <c r="X18" s="3" t="s">
        <v>7</v>
      </c>
      <c r="Y18" s="6">
        <v>8.4620196220504411</v>
      </c>
      <c r="Z18" s="7" t="s">
        <v>7</v>
      </c>
      <c r="AA18" s="8" t="s">
        <v>7</v>
      </c>
    </row>
    <row r="19" spans="1:27" x14ac:dyDescent="0.25">
      <c r="A19" t="s">
        <v>30</v>
      </c>
      <c r="B19" s="2" t="s">
        <v>0</v>
      </c>
      <c r="C19" s="5">
        <v>4.2298131976517155</v>
      </c>
      <c r="D19" s="6">
        <v>3.3886002184644783</v>
      </c>
      <c r="E19" s="7" t="s">
        <v>7</v>
      </c>
      <c r="F19" s="8" t="s">
        <v>7</v>
      </c>
      <c r="G19" s="6">
        <v>2.8711895218805883</v>
      </c>
      <c r="H19" s="7" t="s">
        <v>7</v>
      </c>
      <c r="I19" s="8" t="s">
        <v>7</v>
      </c>
      <c r="J19" s="5">
        <v>3.6423306375904776</v>
      </c>
      <c r="K19" s="7" t="s">
        <v>7</v>
      </c>
      <c r="L19" s="8" t="s">
        <v>7</v>
      </c>
      <c r="M19" s="5">
        <v>6.3489965779663144</v>
      </c>
      <c r="N19" s="7" t="s">
        <v>7</v>
      </c>
      <c r="O19" s="3" t="s">
        <v>7</v>
      </c>
      <c r="P19" s="6">
        <v>2.0951312035156979</v>
      </c>
      <c r="Q19" s="7" t="s">
        <v>7</v>
      </c>
      <c r="R19" s="8" t="s">
        <v>7</v>
      </c>
      <c r="S19" s="5">
        <v>1.1703178507150134</v>
      </c>
      <c r="T19" s="7" t="s">
        <v>7</v>
      </c>
      <c r="U19" s="8" t="s">
        <v>7</v>
      </c>
      <c r="V19" s="5">
        <v>1.681363548396015</v>
      </c>
      <c r="W19" s="3" t="s">
        <v>7</v>
      </c>
      <c r="X19" s="3" t="s">
        <v>7</v>
      </c>
      <c r="Y19" s="6">
        <v>10.192682384975919</v>
      </c>
      <c r="Z19" s="7" t="s">
        <v>7</v>
      </c>
      <c r="AA19" s="8" t="s">
        <v>7</v>
      </c>
    </row>
    <row r="20" spans="1:27" x14ac:dyDescent="0.25">
      <c r="A20" t="s">
        <v>30</v>
      </c>
      <c r="B20" s="2" t="s">
        <v>1</v>
      </c>
      <c r="C20" s="5">
        <v>4.2451949447581088</v>
      </c>
      <c r="D20" s="6">
        <v>0.50915307178416813</v>
      </c>
      <c r="E20" s="7" t="s">
        <v>7</v>
      </c>
      <c r="F20" s="8" t="s">
        <v>7</v>
      </c>
      <c r="G20" s="6">
        <v>0.29873543776363876</v>
      </c>
      <c r="H20" s="7" t="s">
        <v>7</v>
      </c>
      <c r="I20" s="8" t="s">
        <v>7</v>
      </c>
      <c r="J20" s="5">
        <v>1.3661770156922997</v>
      </c>
      <c r="K20" s="7" t="s">
        <v>7</v>
      </c>
      <c r="L20" s="8" t="s">
        <v>7</v>
      </c>
      <c r="M20" s="5">
        <v>3.3255749462587434</v>
      </c>
      <c r="N20" s="7" t="s">
        <v>7</v>
      </c>
      <c r="O20" s="3" t="s">
        <v>7</v>
      </c>
      <c r="P20" s="6">
        <v>4.5847322470948182</v>
      </c>
      <c r="Q20" s="7" t="s">
        <v>7</v>
      </c>
      <c r="R20" s="8" t="s">
        <v>7</v>
      </c>
      <c r="S20" s="5">
        <v>2.3623740372879567</v>
      </c>
      <c r="T20" s="7" t="s">
        <v>7</v>
      </c>
      <c r="U20" s="8" t="s">
        <v>7</v>
      </c>
      <c r="V20" s="5">
        <v>1.6637806616154116</v>
      </c>
      <c r="W20" s="3" t="s">
        <v>7</v>
      </c>
      <c r="X20" s="3" t="s">
        <v>7</v>
      </c>
      <c r="Y20" s="6">
        <v>0.93127897010608174</v>
      </c>
      <c r="Z20" s="7" t="s">
        <v>7</v>
      </c>
      <c r="AA20" s="8" t="s">
        <v>7</v>
      </c>
    </row>
    <row r="21" spans="1:27" x14ac:dyDescent="0.25">
      <c r="A21" t="s">
        <v>30</v>
      </c>
      <c r="B21" s="2" t="s">
        <v>2</v>
      </c>
      <c r="C21" s="5">
        <v>4.1867871096169367</v>
      </c>
      <c r="D21" s="6">
        <v>2.1894489187048118</v>
      </c>
      <c r="E21" s="7" t="s">
        <v>7</v>
      </c>
      <c r="F21" s="8" t="s">
        <v>7</v>
      </c>
      <c r="G21" s="6">
        <v>13.884548968656334</v>
      </c>
      <c r="H21" s="7" t="s">
        <v>7</v>
      </c>
      <c r="I21" s="8" t="s">
        <v>7</v>
      </c>
      <c r="J21" s="5">
        <v>3.0686593107909728</v>
      </c>
      <c r="K21" s="7" t="s">
        <v>7</v>
      </c>
      <c r="L21" s="8" t="s">
        <v>7</v>
      </c>
      <c r="M21" s="5">
        <v>14.078940273742479</v>
      </c>
      <c r="N21" s="7" t="s">
        <v>7</v>
      </c>
      <c r="O21" s="3" t="s">
        <v>7</v>
      </c>
      <c r="P21" s="6">
        <v>5.0628170490683573</v>
      </c>
      <c r="Q21" s="7" t="s">
        <v>7</v>
      </c>
      <c r="R21" s="8" t="s">
        <v>7</v>
      </c>
      <c r="S21" s="5">
        <v>7.2441461639602593</v>
      </c>
      <c r="T21" s="7" t="s">
        <v>7</v>
      </c>
      <c r="U21" s="8" t="s">
        <v>7</v>
      </c>
      <c r="V21" s="5">
        <v>6.4361502838627977</v>
      </c>
      <c r="W21" s="3" t="s">
        <v>7</v>
      </c>
      <c r="X21" s="3" t="s">
        <v>7</v>
      </c>
      <c r="Y21" s="6">
        <v>4.8411846550807711</v>
      </c>
      <c r="Z21" s="7" t="s">
        <v>7</v>
      </c>
      <c r="AA21" s="8" t="s">
        <v>7</v>
      </c>
    </row>
    <row r="22" spans="1:27" x14ac:dyDescent="0.25">
      <c r="A22" t="s">
        <v>31</v>
      </c>
      <c r="B22" s="2" t="s">
        <v>0</v>
      </c>
      <c r="C22" s="5">
        <v>38.517059645559279</v>
      </c>
      <c r="D22" s="6">
        <v>0.45653886005742217</v>
      </c>
      <c r="E22" s="7" t="s">
        <v>7</v>
      </c>
      <c r="F22" s="8" t="s">
        <v>7</v>
      </c>
      <c r="G22" s="6">
        <v>2.5712973861329025</v>
      </c>
      <c r="H22" s="7" t="s">
        <v>7</v>
      </c>
      <c r="I22" s="8" t="s">
        <v>7</v>
      </c>
      <c r="J22" s="5">
        <v>2.0973607441700937</v>
      </c>
      <c r="K22" s="7" t="s">
        <v>7</v>
      </c>
      <c r="L22" s="8" t="s">
        <v>7</v>
      </c>
      <c r="M22" s="5">
        <v>3.5116731750826449</v>
      </c>
      <c r="N22" s="7" t="s">
        <v>7</v>
      </c>
      <c r="O22" s="3" t="s">
        <v>7</v>
      </c>
      <c r="P22" s="6">
        <v>4.690043601650137</v>
      </c>
      <c r="Q22" s="7" t="s">
        <v>7</v>
      </c>
      <c r="R22" s="8" t="s">
        <v>7</v>
      </c>
      <c r="S22" s="5">
        <v>0.55622629379888211</v>
      </c>
      <c r="T22" s="7" t="s">
        <v>7</v>
      </c>
      <c r="U22" s="8" t="s">
        <v>7</v>
      </c>
      <c r="V22" s="5">
        <v>1.367711375602598</v>
      </c>
      <c r="W22" s="3" t="s">
        <v>7</v>
      </c>
      <c r="X22" s="3" t="s">
        <v>7</v>
      </c>
      <c r="Y22" s="6">
        <v>3.9658013924792956</v>
      </c>
      <c r="Z22" s="7" t="s">
        <v>7</v>
      </c>
      <c r="AA22" s="8" t="s">
        <v>7</v>
      </c>
    </row>
    <row r="23" spans="1:27" x14ac:dyDescent="0.25">
      <c r="A23" t="s">
        <v>31</v>
      </c>
      <c r="B23" s="2" t="s">
        <v>1</v>
      </c>
      <c r="C23" s="5">
        <v>35.398014258088722</v>
      </c>
      <c r="D23" s="6">
        <v>2.2456631143024786</v>
      </c>
      <c r="E23" s="7" t="s">
        <v>7</v>
      </c>
      <c r="F23" s="8" t="s">
        <v>7</v>
      </c>
      <c r="G23" s="6">
        <v>2.3841438166846487</v>
      </c>
      <c r="H23" s="7" t="s">
        <v>7</v>
      </c>
      <c r="I23" s="8" t="s">
        <v>7</v>
      </c>
      <c r="J23" s="5">
        <v>1.5547136068433791</v>
      </c>
      <c r="K23" s="7" t="s">
        <v>7</v>
      </c>
      <c r="L23" s="8" t="s">
        <v>7</v>
      </c>
      <c r="M23" s="5">
        <v>4.0065981249388303</v>
      </c>
      <c r="N23" s="7" t="s">
        <v>7</v>
      </c>
      <c r="O23" s="3" t="s">
        <v>7</v>
      </c>
      <c r="P23" s="6">
        <v>2.2993595376678497</v>
      </c>
      <c r="Q23" s="7" t="s">
        <v>7</v>
      </c>
      <c r="R23" s="8" t="s">
        <v>7</v>
      </c>
      <c r="S23" s="5">
        <v>4.0386305789605812</v>
      </c>
      <c r="T23" s="7" t="s">
        <v>7</v>
      </c>
      <c r="U23" s="8" t="s">
        <v>7</v>
      </c>
      <c r="V23" s="5">
        <v>2.0335096975299449</v>
      </c>
      <c r="W23" s="3" t="s">
        <v>7</v>
      </c>
      <c r="X23" s="3" t="s">
        <v>7</v>
      </c>
      <c r="Y23" s="6">
        <v>4.4303887420493488</v>
      </c>
      <c r="Z23" s="7" t="s">
        <v>7</v>
      </c>
      <c r="AA23" s="8" t="s">
        <v>7</v>
      </c>
    </row>
    <row r="24" spans="1:27" x14ac:dyDescent="0.25">
      <c r="A24" t="s">
        <v>31</v>
      </c>
      <c r="B24" s="2" t="s">
        <v>2</v>
      </c>
      <c r="C24" s="5">
        <v>36.923656232862868</v>
      </c>
      <c r="D24" s="6">
        <v>0.88098748494613599</v>
      </c>
      <c r="E24" s="7" t="s">
        <v>7</v>
      </c>
      <c r="F24" s="8" t="s">
        <v>7</v>
      </c>
      <c r="G24" s="6">
        <v>0.91026033856664479</v>
      </c>
      <c r="H24" s="7" t="s">
        <v>7</v>
      </c>
      <c r="I24" s="8" t="s">
        <v>7</v>
      </c>
      <c r="J24" s="5">
        <v>3.7826540726745543</v>
      </c>
      <c r="K24" s="7" t="s">
        <v>7</v>
      </c>
      <c r="L24" s="8" t="s">
        <v>7</v>
      </c>
      <c r="M24" s="5">
        <v>6.1351546715529564</v>
      </c>
      <c r="N24" s="7" t="s">
        <v>7</v>
      </c>
      <c r="O24" s="3" t="s">
        <v>7</v>
      </c>
      <c r="P24" s="6">
        <v>1.3645746861102539</v>
      </c>
      <c r="Q24" s="7" t="s">
        <v>7</v>
      </c>
      <c r="R24" s="8" t="s">
        <v>7</v>
      </c>
      <c r="S24" s="5">
        <v>4.1098415015154686</v>
      </c>
      <c r="T24" s="7" t="s">
        <v>7</v>
      </c>
      <c r="U24" s="8" t="s">
        <v>7</v>
      </c>
      <c r="V24" s="5">
        <v>7.1277439429482055</v>
      </c>
      <c r="W24" s="3" t="s">
        <v>7</v>
      </c>
      <c r="X24" s="3" t="s">
        <v>7</v>
      </c>
      <c r="Y24" s="6">
        <v>9.1148086071856884</v>
      </c>
      <c r="Z24" s="7" t="s">
        <v>7</v>
      </c>
      <c r="AA24" s="8" t="s">
        <v>7</v>
      </c>
    </row>
    <row r="25" spans="1:27" x14ac:dyDescent="0.25">
      <c r="A25" t="s">
        <v>32</v>
      </c>
      <c r="B25" s="2" t="s">
        <v>0</v>
      </c>
      <c r="C25" s="5">
        <v>18.62436141657286</v>
      </c>
      <c r="D25" s="6">
        <v>5.6818825487822515</v>
      </c>
      <c r="E25" s="7" t="s">
        <v>7</v>
      </c>
      <c r="F25" s="8" t="s">
        <v>7</v>
      </c>
      <c r="G25" s="6">
        <v>4.2046190688393601</v>
      </c>
      <c r="H25" s="7" t="s">
        <v>7</v>
      </c>
      <c r="I25" s="8" t="s">
        <v>7</v>
      </c>
      <c r="J25" s="5">
        <v>1.9512102833979412</v>
      </c>
      <c r="K25" s="7" t="s">
        <v>7</v>
      </c>
      <c r="L25" s="8" t="s">
        <v>7</v>
      </c>
      <c r="M25" s="5">
        <v>0.52518018457892179</v>
      </c>
      <c r="N25" s="7" t="s">
        <v>7</v>
      </c>
      <c r="O25" s="3" t="s">
        <v>7</v>
      </c>
      <c r="P25" s="6">
        <v>2.9550731154064791</v>
      </c>
      <c r="Q25" s="7" t="s">
        <v>7</v>
      </c>
      <c r="R25" s="8" t="s">
        <v>7</v>
      </c>
      <c r="S25" s="5">
        <v>0.25292180503876011</v>
      </c>
      <c r="T25" s="7" t="s">
        <v>7</v>
      </c>
      <c r="U25" s="8" t="s">
        <v>7</v>
      </c>
      <c r="V25" s="5">
        <v>3.8584711666169924</v>
      </c>
      <c r="W25" s="3" t="s">
        <v>7</v>
      </c>
      <c r="X25" s="3" t="s">
        <v>7</v>
      </c>
      <c r="Y25" s="6">
        <v>6.1597074279061896</v>
      </c>
      <c r="Z25" s="7" t="s">
        <v>7</v>
      </c>
      <c r="AA25" s="8" t="s">
        <v>7</v>
      </c>
    </row>
    <row r="26" spans="1:27" ht="17.25" x14ac:dyDescent="0.25">
      <c r="A26" t="s">
        <v>32</v>
      </c>
      <c r="B26" s="2" t="s">
        <v>1</v>
      </c>
      <c r="C26" s="5">
        <v>17.445493116287125</v>
      </c>
      <c r="D26" s="6">
        <v>2.5690257190787689</v>
      </c>
      <c r="E26" s="7" t="s">
        <v>7</v>
      </c>
      <c r="F26" s="8" t="s">
        <v>7</v>
      </c>
      <c r="G26" s="6">
        <v>3.078839395587289</v>
      </c>
      <c r="H26" s="7" t="s">
        <v>7</v>
      </c>
      <c r="I26" s="8" t="s">
        <v>7</v>
      </c>
      <c r="J26" s="5">
        <v>2.1179508762565078</v>
      </c>
      <c r="K26" s="7" t="s">
        <v>7</v>
      </c>
      <c r="L26" s="8" t="s">
        <v>7</v>
      </c>
      <c r="M26" s="5">
        <v>6.988454295015643</v>
      </c>
      <c r="N26" s="7" t="s">
        <v>7</v>
      </c>
      <c r="O26" s="3" t="s">
        <v>7</v>
      </c>
      <c r="P26" s="6">
        <v>10.954308707676715</v>
      </c>
      <c r="Q26" s="7" t="s">
        <v>7</v>
      </c>
      <c r="R26" s="8" t="s">
        <v>7</v>
      </c>
      <c r="S26" s="5">
        <v>3.6941672010704987</v>
      </c>
      <c r="T26" s="7" t="s">
        <v>7</v>
      </c>
      <c r="U26" s="8" t="s">
        <v>7</v>
      </c>
      <c r="V26" s="5" t="s">
        <v>20</v>
      </c>
      <c r="W26" s="3" t="s">
        <v>52</v>
      </c>
      <c r="X26" s="3" t="s">
        <v>52</v>
      </c>
      <c r="Y26" s="6">
        <v>4.8594556743474033</v>
      </c>
      <c r="Z26" s="7" t="s">
        <v>7</v>
      </c>
      <c r="AA26" s="8" t="s">
        <v>7</v>
      </c>
    </row>
    <row r="27" spans="1:27" x14ac:dyDescent="0.25">
      <c r="A27" t="s">
        <v>32</v>
      </c>
      <c r="B27" s="2" t="s">
        <v>2</v>
      </c>
      <c r="C27" s="5">
        <v>17.993123502756369</v>
      </c>
      <c r="D27" s="6">
        <v>3.7505449382715756</v>
      </c>
      <c r="E27" s="7" t="s">
        <v>7</v>
      </c>
      <c r="F27" s="8" t="s">
        <v>7</v>
      </c>
      <c r="G27" s="6">
        <v>4.1119281736322764</v>
      </c>
      <c r="H27" s="7" t="s">
        <v>7</v>
      </c>
      <c r="I27" s="8" t="s">
        <v>7</v>
      </c>
      <c r="J27" s="5">
        <v>2.0921344894935072</v>
      </c>
      <c r="K27" s="7" t="s">
        <v>7</v>
      </c>
      <c r="L27" s="8" t="s">
        <v>7</v>
      </c>
      <c r="M27" s="5">
        <v>4.3135334952894153</v>
      </c>
      <c r="N27" s="7" t="s">
        <v>7</v>
      </c>
      <c r="O27" s="3" t="s">
        <v>7</v>
      </c>
      <c r="P27" s="6">
        <v>1.241592195796255</v>
      </c>
      <c r="Q27" s="7" t="s">
        <v>7</v>
      </c>
      <c r="R27" s="8" t="s">
        <v>7</v>
      </c>
      <c r="S27" s="5">
        <v>7.5063960847314721</v>
      </c>
      <c r="T27" s="7" t="s">
        <v>7</v>
      </c>
      <c r="U27" s="8" t="s">
        <v>7</v>
      </c>
      <c r="V27" s="5">
        <v>0.66356061577623293</v>
      </c>
      <c r="W27" s="3" t="s">
        <v>7</v>
      </c>
      <c r="X27" s="3" t="s">
        <v>7</v>
      </c>
      <c r="Y27" s="6">
        <v>5.6821699757405186</v>
      </c>
      <c r="Z27" s="7" t="s">
        <v>7</v>
      </c>
      <c r="AA27" s="8" t="s">
        <v>7</v>
      </c>
    </row>
    <row r="28" spans="1:27" x14ac:dyDescent="0.25">
      <c r="A28" t="s">
        <v>33</v>
      </c>
      <c r="B28" s="2" t="s">
        <v>0</v>
      </c>
      <c r="C28" s="5">
        <v>10.373192484197766</v>
      </c>
      <c r="D28" s="6">
        <v>0.80911969331931932</v>
      </c>
      <c r="E28" s="7" t="s">
        <v>7</v>
      </c>
      <c r="F28" s="8" t="s">
        <v>7</v>
      </c>
      <c r="G28" s="6">
        <v>5.836062637554658</v>
      </c>
      <c r="H28" s="7" t="s">
        <v>7</v>
      </c>
      <c r="I28" s="8" t="s">
        <v>7</v>
      </c>
      <c r="J28" s="5">
        <v>4.5111423009254574</v>
      </c>
      <c r="K28" s="7" t="s">
        <v>7</v>
      </c>
      <c r="L28" s="8" t="s">
        <v>7</v>
      </c>
      <c r="M28" s="5">
        <v>0.75425981992505131</v>
      </c>
      <c r="N28" s="7" t="s">
        <v>7</v>
      </c>
      <c r="O28" s="3" t="s">
        <v>7</v>
      </c>
      <c r="P28" s="6">
        <v>3.0692447931302613</v>
      </c>
      <c r="Q28" s="7" t="s">
        <v>7</v>
      </c>
      <c r="R28" s="8" t="s">
        <v>7</v>
      </c>
      <c r="S28" s="5">
        <v>3.5396675364993255</v>
      </c>
      <c r="T28" s="7" t="s">
        <v>7</v>
      </c>
      <c r="U28" s="8" t="s">
        <v>7</v>
      </c>
      <c r="V28" s="5">
        <v>3.4392353170551928</v>
      </c>
      <c r="W28" s="3" t="s">
        <v>7</v>
      </c>
      <c r="X28" s="3" t="s">
        <v>7</v>
      </c>
      <c r="Y28" s="6">
        <v>0.758871051016063</v>
      </c>
      <c r="Z28" s="7" t="s">
        <v>7</v>
      </c>
      <c r="AA28" s="8" t="s">
        <v>7</v>
      </c>
    </row>
    <row r="29" spans="1:27" ht="17.25" x14ac:dyDescent="0.25">
      <c r="A29" t="s">
        <v>33</v>
      </c>
      <c r="B29" s="2" t="s">
        <v>1</v>
      </c>
      <c r="C29" s="5">
        <v>10.230421144318743</v>
      </c>
      <c r="D29" s="6">
        <v>6.5859826931312355</v>
      </c>
      <c r="E29" s="7" t="s">
        <v>7</v>
      </c>
      <c r="F29" s="8" t="s">
        <v>7</v>
      </c>
      <c r="G29" s="6">
        <v>1.9984730307849297</v>
      </c>
      <c r="H29" s="7" t="s">
        <v>7</v>
      </c>
      <c r="I29" s="8" t="s">
        <v>7</v>
      </c>
      <c r="J29" s="5">
        <v>5.9636721287066408</v>
      </c>
      <c r="K29" s="7" t="s">
        <v>7</v>
      </c>
      <c r="L29" s="8" t="s">
        <v>7</v>
      </c>
      <c r="M29" s="5">
        <v>5.0428099357182719</v>
      </c>
      <c r="N29" s="7" t="s">
        <v>7</v>
      </c>
      <c r="O29" s="3" t="s">
        <v>7</v>
      </c>
      <c r="P29" s="6">
        <v>7.0466487321007669</v>
      </c>
      <c r="Q29" s="7" t="s">
        <v>7</v>
      </c>
      <c r="R29" s="8" t="s">
        <v>7</v>
      </c>
      <c r="S29" s="5">
        <v>6.6252347594494765</v>
      </c>
      <c r="T29" s="7" t="s">
        <v>7</v>
      </c>
      <c r="U29" s="8" t="s">
        <v>7</v>
      </c>
      <c r="V29" s="5" t="s">
        <v>20</v>
      </c>
      <c r="W29" s="3" t="s">
        <v>52</v>
      </c>
      <c r="X29" s="3" t="s">
        <v>52</v>
      </c>
      <c r="Y29" s="6">
        <v>0.29876817439196668</v>
      </c>
      <c r="Z29" s="7" t="s">
        <v>7</v>
      </c>
      <c r="AA29" s="8" t="s">
        <v>7</v>
      </c>
    </row>
    <row r="30" spans="1:27" x14ac:dyDescent="0.25">
      <c r="A30" t="s">
        <v>33</v>
      </c>
      <c r="B30" s="2" t="s">
        <v>2</v>
      </c>
      <c r="C30" s="5">
        <v>10.150496796259416</v>
      </c>
      <c r="D30" s="6">
        <v>0.14565552371399157</v>
      </c>
      <c r="E30" s="7" t="s">
        <v>7</v>
      </c>
      <c r="F30" s="8" t="s">
        <v>7</v>
      </c>
      <c r="G30" s="6">
        <v>7.138647003498594</v>
      </c>
      <c r="H30" s="7" t="s">
        <v>7</v>
      </c>
      <c r="I30" s="8" t="s">
        <v>7</v>
      </c>
      <c r="J30" s="5">
        <v>4.3907279667242536</v>
      </c>
      <c r="K30" s="7" t="s">
        <v>7</v>
      </c>
      <c r="L30" s="8" t="s">
        <v>7</v>
      </c>
      <c r="M30" s="5">
        <v>5.7536212163640421</v>
      </c>
      <c r="N30" s="7" t="s">
        <v>7</v>
      </c>
      <c r="O30" s="3" t="s">
        <v>7</v>
      </c>
      <c r="P30" s="6">
        <v>2.5339419761648623</v>
      </c>
      <c r="Q30" s="7" t="s">
        <v>7</v>
      </c>
      <c r="R30" s="8" t="s">
        <v>7</v>
      </c>
      <c r="S30" s="5">
        <v>5.1149652106569601</v>
      </c>
      <c r="T30" s="7" t="s">
        <v>7</v>
      </c>
      <c r="U30" s="8" t="s">
        <v>7</v>
      </c>
      <c r="V30" s="5">
        <v>3.719767682668683</v>
      </c>
      <c r="W30" s="3" t="s">
        <v>7</v>
      </c>
      <c r="X30" s="3" t="s">
        <v>7</v>
      </c>
      <c r="Y30" s="6">
        <v>7.7899263650917998</v>
      </c>
      <c r="Z30" s="7" t="s">
        <v>7</v>
      </c>
      <c r="AA30" s="8" t="s">
        <v>7</v>
      </c>
    </row>
    <row r="31" spans="1:27" x14ac:dyDescent="0.25">
      <c r="A31" t="s">
        <v>50</v>
      </c>
      <c r="B31" s="2" t="s">
        <v>0</v>
      </c>
      <c r="C31" s="5">
        <v>61.970834094903459</v>
      </c>
      <c r="D31" s="6">
        <v>10.224375566163884</v>
      </c>
      <c r="E31" s="7" t="s">
        <v>7</v>
      </c>
      <c r="F31" s="8" t="s">
        <v>7</v>
      </c>
      <c r="G31" s="6">
        <v>0.8296719565922176</v>
      </c>
      <c r="H31" s="7" t="s">
        <v>7</v>
      </c>
      <c r="I31" s="8" t="s">
        <v>7</v>
      </c>
      <c r="J31" s="5">
        <v>0.49548697322857699</v>
      </c>
      <c r="K31" s="7" t="s">
        <v>7</v>
      </c>
      <c r="L31" s="8" t="s">
        <v>7</v>
      </c>
      <c r="M31" s="5">
        <v>4.8398158380378735</v>
      </c>
      <c r="N31" s="7" t="s">
        <v>7</v>
      </c>
      <c r="O31" s="3" t="s">
        <v>7</v>
      </c>
      <c r="P31" s="6">
        <v>1.625254008216074</v>
      </c>
      <c r="Q31" s="7" t="s">
        <v>7</v>
      </c>
      <c r="R31" s="8" t="s">
        <v>7</v>
      </c>
      <c r="S31" s="5">
        <v>4.7034395061614003</v>
      </c>
      <c r="T31" s="7" t="s">
        <v>7</v>
      </c>
      <c r="U31" s="8" t="s">
        <v>7</v>
      </c>
      <c r="V31" s="5">
        <v>0.44848210223248192</v>
      </c>
      <c r="W31" s="3" t="s">
        <v>7</v>
      </c>
      <c r="X31" s="3" t="s">
        <v>7</v>
      </c>
      <c r="Y31" s="6">
        <v>2.4780269045825367</v>
      </c>
      <c r="Z31" s="7" t="s">
        <v>7</v>
      </c>
      <c r="AA31" s="8" t="s">
        <v>7</v>
      </c>
    </row>
    <row r="32" spans="1:27" x14ac:dyDescent="0.25">
      <c r="A32" t="s">
        <v>50</v>
      </c>
      <c r="B32" s="2" t="s">
        <v>1</v>
      </c>
      <c r="C32" s="5">
        <v>59.482736817040433</v>
      </c>
      <c r="D32" s="6">
        <v>7.6512344718251617</v>
      </c>
      <c r="E32" s="7" t="s">
        <v>7</v>
      </c>
      <c r="F32" s="8" t="s">
        <v>7</v>
      </c>
      <c r="G32" s="6">
        <v>1.8307979700349211</v>
      </c>
      <c r="H32" s="7" t="s">
        <v>7</v>
      </c>
      <c r="I32" s="8" t="s">
        <v>7</v>
      </c>
      <c r="J32" s="5">
        <v>2.5883205356105243</v>
      </c>
      <c r="K32" s="7" t="s">
        <v>7</v>
      </c>
      <c r="L32" s="8" t="s">
        <v>7</v>
      </c>
      <c r="M32" s="5">
        <v>7.7143499729594129</v>
      </c>
      <c r="N32" s="7" t="s">
        <v>7</v>
      </c>
      <c r="O32" s="3" t="s">
        <v>7</v>
      </c>
      <c r="P32" s="6">
        <v>1.1903956146319052</v>
      </c>
      <c r="Q32" s="7" t="s">
        <v>7</v>
      </c>
      <c r="R32" s="8" t="s">
        <v>7</v>
      </c>
      <c r="S32" s="5">
        <v>3.8550336990443514</v>
      </c>
      <c r="T32" s="7" t="s">
        <v>7</v>
      </c>
      <c r="U32" s="8" t="s">
        <v>7</v>
      </c>
      <c r="V32" s="5">
        <v>3.5383874441941838</v>
      </c>
      <c r="W32" s="3" t="s">
        <v>7</v>
      </c>
      <c r="X32" s="3" t="s">
        <v>7</v>
      </c>
      <c r="Y32" s="6">
        <v>1.4693289766492172</v>
      </c>
      <c r="Z32" s="7" t="s">
        <v>7</v>
      </c>
      <c r="AA32" s="8" t="s">
        <v>7</v>
      </c>
    </row>
    <row r="33" spans="1:27" x14ac:dyDescent="0.25">
      <c r="A33" t="s">
        <v>50</v>
      </c>
      <c r="B33" s="2" t="s">
        <v>2</v>
      </c>
      <c r="C33" s="5">
        <v>60.616740699050418</v>
      </c>
      <c r="D33" s="6">
        <v>0.95286025304563116</v>
      </c>
      <c r="E33" s="7" t="s">
        <v>7</v>
      </c>
      <c r="F33" s="8" t="s">
        <v>7</v>
      </c>
      <c r="G33" s="6">
        <v>3.9516768623893901</v>
      </c>
      <c r="H33" s="7" t="s">
        <v>7</v>
      </c>
      <c r="I33" s="8" t="s">
        <v>7</v>
      </c>
      <c r="J33" s="5">
        <v>6.0778181607005255</v>
      </c>
      <c r="K33" s="7" t="s">
        <v>7</v>
      </c>
      <c r="L33" s="8" t="s">
        <v>7</v>
      </c>
      <c r="M33" s="5">
        <v>0.21137596537911812</v>
      </c>
      <c r="N33" s="7" t="s">
        <v>7</v>
      </c>
      <c r="O33" s="3" t="s">
        <v>7</v>
      </c>
      <c r="P33" s="6">
        <v>0.34953375244021634</v>
      </c>
      <c r="Q33" s="7" t="s">
        <v>7</v>
      </c>
      <c r="R33" s="8" t="s">
        <v>7</v>
      </c>
      <c r="S33" s="5">
        <v>4.098920227767235</v>
      </c>
      <c r="T33" s="7" t="s">
        <v>7</v>
      </c>
      <c r="U33" s="8" t="s">
        <v>7</v>
      </c>
      <c r="V33" s="5">
        <v>3.6698100690554667</v>
      </c>
      <c r="W33" s="3" t="s">
        <v>7</v>
      </c>
      <c r="X33" s="3" t="s">
        <v>7</v>
      </c>
      <c r="Y33" s="6">
        <v>6.4724600408828854</v>
      </c>
      <c r="Z33" s="7" t="s">
        <v>7</v>
      </c>
      <c r="AA33" s="8" t="s">
        <v>7</v>
      </c>
    </row>
    <row r="34" spans="1:27" x14ac:dyDescent="0.25">
      <c r="A34" t="s">
        <v>34</v>
      </c>
      <c r="B34" s="2" t="s">
        <v>0</v>
      </c>
      <c r="C34" s="5">
        <v>95.399313071838833</v>
      </c>
      <c r="D34" s="6">
        <v>1.1604085617761051</v>
      </c>
      <c r="E34" s="7" t="s">
        <v>7</v>
      </c>
      <c r="F34" s="8" t="s">
        <v>7</v>
      </c>
      <c r="G34" s="6">
        <v>3.023053794982959</v>
      </c>
      <c r="H34" s="7" t="s">
        <v>7</v>
      </c>
      <c r="I34" s="8" t="s">
        <v>7</v>
      </c>
      <c r="J34" s="5">
        <v>1.613296734600518</v>
      </c>
      <c r="K34" s="7" t="s">
        <v>7</v>
      </c>
      <c r="L34" s="8" t="s">
        <v>7</v>
      </c>
      <c r="M34" s="5">
        <v>7.1519604686878724</v>
      </c>
      <c r="N34" s="7" t="s">
        <v>7</v>
      </c>
      <c r="O34" s="3" t="s">
        <v>7</v>
      </c>
      <c r="P34" s="6">
        <v>0.64519169832884438</v>
      </c>
      <c r="Q34" s="7" t="s">
        <v>7</v>
      </c>
      <c r="R34" s="8" t="s">
        <v>7</v>
      </c>
      <c r="S34" s="5">
        <v>0.13019513747868969</v>
      </c>
      <c r="T34" s="7" t="s">
        <v>7</v>
      </c>
      <c r="U34" s="8" t="s">
        <v>7</v>
      </c>
      <c r="V34" s="5">
        <v>0.33913994301513217</v>
      </c>
      <c r="W34" s="3" t="s">
        <v>7</v>
      </c>
      <c r="X34" s="3" t="s">
        <v>7</v>
      </c>
      <c r="Y34" s="6">
        <v>16.494184450689904</v>
      </c>
      <c r="Z34" s="7" t="s">
        <v>7</v>
      </c>
      <c r="AA34" s="8" t="s">
        <v>7</v>
      </c>
    </row>
    <row r="35" spans="1:27" x14ac:dyDescent="0.25">
      <c r="A35" t="s">
        <v>34</v>
      </c>
      <c r="B35" s="2" t="s">
        <v>1</v>
      </c>
      <c r="C35" s="5">
        <v>89.498946517736016</v>
      </c>
      <c r="D35" s="6">
        <v>0.66317806647423383</v>
      </c>
      <c r="E35" s="7" t="s">
        <v>7</v>
      </c>
      <c r="F35" s="8" t="s">
        <v>7</v>
      </c>
      <c r="G35" s="6">
        <v>1.860897449560154</v>
      </c>
      <c r="H35" s="7" t="s">
        <v>7</v>
      </c>
      <c r="I35" s="8" t="s">
        <v>7</v>
      </c>
      <c r="J35" s="5">
        <v>3.2261958188143813</v>
      </c>
      <c r="K35" s="7" t="s">
        <v>7</v>
      </c>
      <c r="L35" s="8" t="s">
        <v>7</v>
      </c>
      <c r="M35" s="5">
        <v>4.0452624580284642</v>
      </c>
      <c r="N35" s="7" t="s">
        <v>7</v>
      </c>
      <c r="O35" s="3" t="s">
        <v>7</v>
      </c>
      <c r="P35" s="6">
        <v>6.7097429079762625</v>
      </c>
      <c r="Q35" s="7" t="s">
        <v>7</v>
      </c>
      <c r="R35" s="8" t="s">
        <v>7</v>
      </c>
      <c r="S35" s="5">
        <v>2.3007796094845818</v>
      </c>
      <c r="T35" s="7" t="s">
        <v>7</v>
      </c>
      <c r="U35" s="8" t="s">
        <v>7</v>
      </c>
      <c r="V35" s="5">
        <v>7.0530832315632601</v>
      </c>
      <c r="W35" s="3" t="s">
        <v>7</v>
      </c>
      <c r="X35" s="3" t="s">
        <v>7</v>
      </c>
      <c r="Y35" s="6">
        <v>2.2485290471688115</v>
      </c>
      <c r="Z35" s="7" t="s">
        <v>7</v>
      </c>
      <c r="AA35" s="8" t="s">
        <v>7</v>
      </c>
    </row>
    <row r="36" spans="1:27" x14ac:dyDescent="0.25">
      <c r="A36" t="s">
        <v>34</v>
      </c>
      <c r="B36" s="2" t="s">
        <v>2</v>
      </c>
      <c r="C36" s="5">
        <v>91.730459635754897</v>
      </c>
      <c r="D36" s="6">
        <v>2.0446354961008084</v>
      </c>
      <c r="E36" s="7" t="s">
        <v>7</v>
      </c>
      <c r="F36" s="8" t="s">
        <v>7</v>
      </c>
      <c r="G36" s="6">
        <v>1.3791762372519694</v>
      </c>
      <c r="H36" s="7" t="s">
        <v>7</v>
      </c>
      <c r="I36" s="8" t="s">
        <v>7</v>
      </c>
      <c r="J36" s="5">
        <v>3.0552747243078162</v>
      </c>
      <c r="K36" s="7" t="s">
        <v>7</v>
      </c>
      <c r="L36" s="8" t="s">
        <v>7</v>
      </c>
      <c r="M36" s="5">
        <v>5.0814972092064439</v>
      </c>
      <c r="N36" s="7" t="s">
        <v>7</v>
      </c>
      <c r="O36" s="3" t="s">
        <v>7</v>
      </c>
      <c r="P36" s="6">
        <v>9.3335018138004369</v>
      </c>
      <c r="Q36" s="7" t="s">
        <v>7</v>
      </c>
      <c r="R36" s="8" t="s">
        <v>7</v>
      </c>
      <c r="S36" s="5">
        <v>2.2255370988683256</v>
      </c>
      <c r="T36" s="7" t="s">
        <v>7</v>
      </c>
      <c r="U36" s="8" t="s">
        <v>7</v>
      </c>
      <c r="V36" s="5">
        <v>7.331592970894107</v>
      </c>
      <c r="W36" s="3" t="s">
        <v>7</v>
      </c>
      <c r="X36" s="3" t="s">
        <v>7</v>
      </c>
      <c r="Y36" s="6">
        <v>3.0801089479821036</v>
      </c>
      <c r="Z36" s="7" t="s">
        <v>7</v>
      </c>
      <c r="AA36" s="8" t="s">
        <v>7</v>
      </c>
    </row>
    <row r="37" spans="1:27" x14ac:dyDescent="0.25">
      <c r="A37" t="s">
        <v>35</v>
      </c>
      <c r="B37" s="2" t="s">
        <v>0</v>
      </c>
      <c r="C37" s="5">
        <v>15.641643143706526</v>
      </c>
      <c r="D37" s="6">
        <v>2.6681780535227451</v>
      </c>
      <c r="E37" s="7" t="s">
        <v>7</v>
      </c>
      <c r="F37" s="8" t="s">
        <v>7</v>
      </c>
      <c r="G37" s="6">
        <v>0.65315608829350658</v>
      </c>
      <c r="H37" s="7" t="s">
        <v>7</v>
      </c>
      <c r="I37" s="8" t="s">
        <v>7</v>
      </c>
      <c r="J37" s="5">
        <v>0.74699075167791507</v>
      </c>
      <c r="K37" s="7" t="s">
        <v>7</v>
      </c>
      <c r="L37" s="8" t="s">
        <v>7</v>
      </c>
      <c r="M37" s="5">
        <v>2.9520298801917613</v>
      </c>
      <c r="N37" s="7" t="s">
        <v>7</v>
      </c>
      <c r="O37" s="3" t="s">
        <v>7</v>
      </c>
      <c r="P37" s="6">
        <v>10.313445559763828</v>
      </c>
      <c r="Q37" s="7" t="s">
        <v>7</v>
      </c>
      <c r="R37" s="8" t="s">
        <v>7</v>
      </c>
      <c r="S37" s="5">
        <v>5.4495065847066382</v>
      </c>
      <c r="T37" s="7" t="s">
        <v>7</v>
      </c>
      <c r="U37" s="8" t="s">
        <v>7</v>
      </c>
      <c r="V37" s="5">
        <v>2.347991866008968</v>
      </c>
      <c r="W37" s="3" t="s">
        <v>7</v>
      </c>
      <c r="X37" s="3" t="s">
        <v>7</v>
      </c>
      <c r="Y37" s="6">
        <v>16.102300836612198</v>
      </c>
      <c r="Z37" s="7" t="s">
        <v>7</v>
      </c>
      <c r="AA37" s="8" t="s">
        <v>7</v>
      </c>
    </row>
    <row r="38" spans="1:27" x14ac:dyDescent="0.25">
      <c r="A38" t="s">
        <v>35</v>
      </c>
      <c r="B38" s="2" t="s">
        <v>1</v>
      </c>
      <c r="C38" s="5">
        <v>15.548137212457068</v>
      </c>
      <c r="D38" s="6">
        <v>2.1511746636953171</v>
      </c>
      <c r="E38" s="7" t="s">
        <v>7</v>
      </c>
      <c r="F38" s="8" t="s">
        <v>7</v>
      </c>
      <c r="G38" s="6">
        <v>2.5675996728326931</v>
      </c>
      <c r="H38" s="7" t="s">
        <v>7</v>
      </c>
      <c r="I38" s="8" t="s">
        <v>7</v>
      </c>
      <c r="J38" s="5">
        <v>3.2761200198952176</v>
      </c>
      <c r="K38" s="7" t="s">
        <v>7</v>
      </c>
      <c r="L38" s="8" t="s">
        <v>7</v>
      </c>
      <c r="M38" s="5">
        <v>1.1455178065146208</v>
      </c>
      <c r="N38" s="7" t="s">
        <v>7</v>
      </c>
      <c r="O38" s="3" t="s">
        <v>7</v>
      </c>
      <c r="P38" s="6">
        <v>2.1545555083155774</v>
      </c>
      <c r="Q38" s="7" t="s">
        <v>7</v>
      </c>
      <c r="R38" s="8" t="s">
        <v>7</v>
      </c>
      <c r="S38" s="5">
        <v>0.21180495261080504</v>
      </c>
      <c r="T38" s="7" t="s">
        <v>7</v>
      </c>
      <c r="U38" s="8" t="s">
        <v>7</v>
      </c>
      <c r="V38" s="5">
        <v>1.9209886681652646</v>
      </c>
      <c r="W38" s="3" t="s">
        <v>7</v>
      </c>
      <c r="X38" s="3" t="s">
        <v>7</v>
      </c>
      <c r="Y38" s="6">
        <v>16.510430666030846</v>
      </c>
      <c r="Z38" s="7" t="s">
        <v>7</v>
      </c>
      <c r="AA38" s="8" t="s">
        <v>7</v>
      </c>
    </row>
    <row r="39" spans="1:27" x14ac:dyDescent="0.25">
      <c r="A39" t="s">
        <v>35</v>
      </c>
      <c r="B39" s="2" t="s">
        <v>2</v>
      </c>
      <c r="C39" s="5">
        <v>15.974809940254566</v>
      </c>
      <c r="D39" s="6">
        <v>1.9587256901573098</v>
      </c>
      <c r="E39" s="7" t="s">
        <v>7</v>
      </c>
      <c r="F39" s="8" t="s">
        <v>7</v>
      </c>
      <c r="G39" s="6">
        <v>0.58587957189542006</v>
      </c>
      <c r="H39" s="7" t="s">
        <v>7</v>
      </c>
      <c r="I39" s="8" t="s">
        <v>7</v>
      </c>
      <c r="J39" s="5">
        <v>4.9028097163700384</v>
      </c>
      <c r="K39" s="7" t="s">
        <v>7</v>
      </c>
      <c r="L39" s="8" t="s">
        <v>7</v>
      </c>
      <c r="M39" s="5">
        <v>5.4470293560792173</v>
      </c>
      <c r="N39" s="7" t="s">
        <v>7</v>
      </c>
      <c r="O39" s="3" t="s">
        <v>7</v>
      </c>
      <c r="P39" s="6">
        <v>2.946278254943957</v>
      </c>
      <c r="Q39" s="7" t="s">
        <v>7</v>
      </c>
      <c r="R39" s="8" t="s">
        <v>7</v>
      </c>
      <c r="S39" s="5">
        <v>6.165525295711614</v>
      </c>
      <c r="T39" s="7" t="s">
        <v>7</v>
      </c>
      <c r="U39" s="8" t="s">
        <v>7</v>
      </c>
      <c r="V39" s="5">
        <v>1.7402887101741489</v>
      </c>
      <c r="W39" s="3" t="s">
        <v>7</v>
      </c>
      <c r="X39" s="3" t="s">
        <v>7</v>
      </c>
      <c r="Y39" s="6">
        <v>11.928449965887269</v>
      </c>
      <c r="Z39" s="7" t="s">
        <v>7</v>
      </c>
      <c r="AA39" s="8" t="s">
        <v>7</v>
      </c>
    </row>
    <row r="40" spans="1:27" x14ac:dyDescent="0.25">
      <c r="A40" t="s">
        <v>36</v>
      </c>
      <c r="B40" s="2" t="s">
        <v>0</v>
      </c>
      <c r="C40" s="5">
        <v>5.4583110370306223</v>
      </c>
      <c r="D40" s="6">
        <v>0.69406420532596713</v>
      </c>
      <c r="E40" s="7" t="s">
        <v>7</v>
      </c>
      <c r="F40" s="8" t="s">
        <v>7</v>
      </c>
      <c r="G40" s="6">
        <v>2.6825851704111638</v>
      </c>
      <c r="H40" s="7" t="s">
        <v>7</v>
      </c>
      <c r="I40" s="8" t="s">
        <v>7</v>
      </c>
      <c r="J40" s="5">
        <v>3.1919764415643592</v>
      </c>
      <c r="K40" s="7" t="s">
        <v>7</v>
      </c>
      <c r="L40" s="8" t="s">
        <v>7</v>
      </c>
      <c r="M40" s="5">
        <v>1.1762713325531537</v>
      </c>
      <c r="N40" s="7" t="s">
        <v>7</v>
      </c>
      <c r="O40" s="3" t="s">
        <v>7</v>
      </c>
      <c r="P40" s="6">
        <v>3.5039979246112365</v>
      </c>
      <c r="Q40" s="7" t="s">
        <v>7</v>
      </c>
      <c r="R40" s="8" t="s">
        <v>7</v>
      </c>
      <c r="S40" s="5">
        <v>1.085707187156022</v>
      </c>
      <c r="T40" s="7" t="s">
        <v>7</v>
      </c>
      <c r="U40" s="8" t="s">
        <v>7</v>
      </c>
      <c r="V40" s="5">
        <v>4.2311013198832415</v>
      </c>
      <c r="W40" s="3" t="s">
        <v>7</v>
      </c>
      <c r="X40" s="3" t="s">
        <v>7</v>
      </c>
      <c r="Y40" s="6">
        <v>0.65173775558083047</v>
      </c>
      <c r="Z40" s="7" t="s">
        <v>7</v>
      </c>
      <c r="AA40" s="8" t="s">
        <v>7</v>
      </c>
    </row>
    <row r="41" spans="1:27" x14ac:dyDescent="0.25">
      <c r="A41" t="s">
        <v>36</v>
      </c>
      <c r="B41" s="2" t="s">
        <v>1</v>
      </c>
      <c r="C41" s="5">
        <v>4.8858571489333125</v>
      </c>
      <c r="D41" s="6">
        <v>0.25475664189455888</v>
      </c>
      <c r="E41" s="7" t="s">
        <v>7</v>
      </c>
      <c r="F41" s="8" t="s">
        <v>7</v>
      </c>
      <c r="G41" s="6">
        <v>7.4853647371573446</v>
      </c>
      <c r="H41" s="7" t="s">
        <v>7</v>
      </c>
      <c r="I41" s="8" t="s">
        <v>7</v>
      </c>
      <c r="J41" s="5">
        <v>0.22259395000625384</v>
      </c>
      <c r="K41" s="7" t="s">
        <v>7</v>
      </c>
      <c r="L41" s="8" t="s">
        <v>7</v>
      </c>
      <c r="M41" s="5">
        <v>11.374369301831806</v>
      </c>
      <c r="N41" s="7" t="s">
        <v>7</v>
      </c>
      <c r="O41" s="3" t="s">
        <v>7</v>
      </c>
      <c r="P41" s="6">
        <v>4.3558939292805787</v>
      </c>
      <c r="Q41" s="7" t="s">
        <v>7</v>
      </c>
      <c r="R41" s="8" t="s">
        <v>7</v>
      </c>
      <c r="S41" s="5">
        <v>0.13420940376814347</v>
      </c>
      <c r="T41" s="7" t="s">
        <v>7</v>
      </c>
      <c r="U41" s="8" t="s">
        <v>7</v>
      </c>
      <c r="V41" s="5">
        <v>19.333552498265096</v>
      </c>
      <c r="W41" s="3" t="s">
        <v>7</v>
      </c>
      <c r="X41" s="3" t="s">
        <v>7</v>
      </c>
      <c r="Y41" s="6">
        <v>9.4269469234621894</v>
      </c>
      <c r="Z41" s="7" t="s">
        <v>7</v>
      </c>
      <c r="AA41" s="8" t="s">
        <v>7</v>
      </c>
    </row>
    <row r="42" spans="1:27" x14ac:dyDescent="0.25">
      <c r="A42" t="s">
        <v>36</v>
      </c>
      <c r="B42" s="2" t="s">
        <v>2</v>
      </c>
      <c r="C42" s="5">
        <v>4.6464773284844281</v>
      </c>
      <c r="D42" s="6">
        <v>4.192021526991538</v>
      </c>
      <c r="E42" s="7" t="s">
        <v>7</v>
      </c>
      <c r="F42" s="8" t="s">
        <v>7</v>
      </c>
      <c r="G42" s="6">
        <v>2.0405841866111283</v>
      </c>
      <c r="H42" s="7" t="s">
        <v>7</v>
      </c>
      <c r="I42" s="8" t="s">
        <v>7</v>
      </c>
      <c r="J42" s="5">
        <v>2.5965648546286491</v>
      </c>
      <c r="K42" s="7" t="s">
        <v>7</v>
      </c>
      <c r="L42" s="8" t="s">
        <v>7</v>
      </c>
      <c r="M42" s="5">
        <v>3.3621039336515364</v>
      </c>
      <c r="N42" s="7" t="s">
        <v>7</v>
      </c>
      <c r="O42" s="3" t="s">
        <v>7</v>
      </c>
      <c r="P42" s="6">
        <v>0.76943066505608804</v>
      </c>
      <c r="Q42" s="7" t="s">
        <v>7</v>
      </c>
      <c r="R42" s="8" t="s">
        <v>7</v>
      </c>
      <c r="S42" s="5">
        <v>3.8716125151557139</v>
      </c>
      <c r="T42" s="7" t="s">
        <v>7</v>
      </c>
      <c r="U42" s="8" t="s">
        <v>7</v>
      </c>
      <c r="V42" s="5">
        <v>1.0198655497882982</v>
      </c>
      <c r="W42" s="3" t="s">
        <v>7</v>
      </c>
      <c r="X42" s="3" t="s">
        <v>7</v>
      </c>
      <c r="Y42" s="6">
        <v>9.6060523970104317</v>
      </c>
      <c r="Z42" s="7" t="s">
        <v>7</v>
      </c>
      <c r="AA42" s="8" t="s">
        <v>7</v>
      </c>
    </row>
    <row r="43" spans="1:27" x14ac:dyDescent="0.25">
      <c r="A43" t="s">
        <v>37</v>
      </c>
      <c r="B43" s="2" t="s">
        <v>0</v>
      </c>
      <c r="C43" s="5">
        <v>8.8283872700742911</v>
      </c>
      <c r="D43" s="6">
        <v>0.22642113704632824</v>
      </c>
      <c r="E43" s="7" t="s">
        <v>7</v>
      </c>
      <c r="F43" s="8" t="s">
        <v>7</v>
      </c>
      <c r="G43" s="6">
        <v>2.7170289382768393</v>
      </c>
      <c r="H43" s="7" t="s">
        <v>7</v>
      </c>
      <c r="I43" s="8" t="s">
        <v>7</v>
      </c>
      <c r="J43" s="5">
        <v>1.3766474208878579</v>
      </c>
      <c r="K43" s="7" t="s">
        <v>7</v>
      </c>
      <c r="L43" s="8" t="s">
        <v>7</v>
      </c>
      <c r="M43" s="5">
        <v>1.7675641375437257</v>
      </c>
      <c r="N43" s="7" t="s">
        <v>7</v>
      </c>
      <c r="O43" s="3" t="s">
        <v>7</v>
      </c>
      <c r="P43" s="6">
        <v>2.8666491129184459</v>
      </c>
      <c r="Q43" s="7" t="s">
        <v>7</v>
      </c>
      <c r="R43" s="8" t="s">
        <v>7</v>
      </c>
      <c r="S43" s="5">
        <v>2.9131265141115086</v>
      </c>
      <c r="T43" s="7" t="s">
        <v>7</v>
      </c>
      <c r="U43" s="8" t="s">
        <v>7</v>
      </c>
      <c r="V43" s="5">
        <v>0.5945642604571596</v>
      </c>
      <c r="W43" s="3" t="s">
        <v>7</v>
      </c>
      <c r="X43" s="3" t="s">
        <v>7</v>
      </c>
      <c r="Y43" s="6">
        <v>2.2257762643139016</v>
      </c>
      <c r="Z43" s="7" t="s">
        <v>7</v>
      </c>
      <c r="AA43" s="8" t="s">
        <v>7</v>
      </c>
    </row>
    <row r="44" spans="1:27" x14ac:dyDescent="0.25">
      <c r="A44" t="s">
        <v>37</v>
      </c>
      <c r="B44" s="2" t="s">
        <v>1</v>
      </c>
      <c r="C44" s="5">
        <v>8.5850508691731093</v>
      </c>
      <c r="D44" s="6">
        <v>2.4791885155008559</v>
      </c>
      <c r="E44" s="7" t="s">
        <v>7</v>
      </c>
      <c r="F44" s="8" t="s">
        <v>7</v>
      </c>
      <c r="G44" s="6">
        <v>2.3445185052604303</v>
      </c>
      <c r="H44" s="7" t="s">
        <v>7</v>
      </c>
      <c r="I44" s="8" t="s">
        <v>7</v>
      </c>
      <c r="J44" s="5">
        <v>5.8035684601653532</v>
      </c>
      <c r="K44" s="7" t="s">
        <v>7</v>
      </c>
      <c r="L44" s="8" t="s">
        <v>7</v>
      </c>
      <c r="M44" s="5">
        <v>9.2769161939536389</v>
      </c>
      <c r="N44" s="7" t="s">
        <v>7</v>
      </c>
      <c r="O44" s="3" t="s">
        <v>7</v>
      </c>
      <c r="P44" s="6">
        <v>3.680717773672018</v>
      </c>
      <c r="Q44" s="7" t="s">
        <v>7</v>
      </c>
      <c r="R44" s="8" t="s">
        <v>7</v>
      </c>
      <c r="S44" s="5">
        <v>1.78215900201057</v>
      </c>
      <c r="T44" s="7" t="s">
        <v>7</v>
      </c>
      <c r="U44" s="8" t="s">
        <v>7</v>
      </c>
      <c r="V44" s="5">
        <v>0</v>
      </c>
      <c r="W44" s="3" t="s">
        <v>7</v>
      </c>
      <c r="X44" s="3" t="s">
        <v>7</v>
      </c>
      <c r="Y44" s="6">
        <v>12.267650826891268</v>
      </c>
      <c r="Z44" s="7" t="s">
        <v>7</v>
      </c>
      <c r="AA44" s="8" t="s">
        <v>7</v>
      </c>
    </row>
    <row r="45" spans="1:27" x14ac:dyDescent="0.25">
      <c r="A45" t="s">
        <v>37</v>
      </c>
      <c r="B45" s="2" t="s">
        <v>2</v>
      </c>
      <c r="C45" s="5">
        <v>8.5760458586787465</v>
      </c>
      <c r="D45" s="6">
        <v>7.6545058769015364E-2</v>
      </c>
      <c r="E45" s="7" t="s">
        <v>7</v>
      </c>
      <c r="F45" s="8" t="s">
        <v>7</v>
      </c>
      <c r="G45" s="6">
        <v>2.4421980290421121</v>
      </c>
      <c r="H45" s="7" t="s">
        <v>7</v>
      </c>
      <c r="I45" s="8" t="s">
        <v>7</v>
      </c>
      <c r="J45" s="5">
        <v>3.1437241661121358</v>
      </c>
      <c r="K45" s="7" t="s">
        <v>7</v>
      </c>
      <c r="L45" s="8" t="s">
        <v>7</v>
      </c>
      <c r="M45" s="5">
        <v>4.1032236898560965</v>
      </c>
      <c r="N45" s="7" t="s">
        <v>7</v>
      </c>
      <c r="O45" s="3" t="s">
        <v>7</v>
      </c>
      <c r="P45" s="6">
        <v>3.5567047676449084</v>
      </c>
      <c r="Q45" s="7" t="s">
        <v>7</v>
      </c>
      <c r="R45" s="8" t="s">
        <v>7</v>
      </c>
      <c r="S45" s="5">
        <v>1.2388862766495268</v>
      </c>
      <c r="T45" s="7" t="s">
        <v>7</v>
      </c>
      <c r="U45" s="8" t="s">
        <v>7</v>
      </c>
      <c r="V45" s="5">
        <v>8.8003333066152142E-2</v>
      </c>
      <c r="W45" s="3" t="s">
        <v>7</v>
      </c>
      <c r="X45" s="3" t="s">
        <v>7</v>
      </c>
      <c r="Y45" s="6">
        <v>8.1539768423670509</v>
      </c>
      <c r="Z45" s="7" t="s">
        <v>7</v>
      </c>
      <c r="AA45" s="8" t="s">
        <v>7</v>
      </c>
    </row>
    <row r="46" spans="1:27" x14ac:dyDescent="0.25">
      <c r="A46" t="s">
        <v>38</v>
      </c>
      <c r="B46" s="2" t="s">
        <v>0</v>
      </c>
      <c r="C46" s="5">
        <v>17.316137321306918</v>
      </c>
      <c r="D46" s="6">
        <v>2.4080759876285178</v>
      </c>
      <c r="E46" s="7" t="s">
        <v>7</v>
      </c>
      <c r="F46" s="8" t="s">
        <v>7</v>
      </c>
      <c r="G46" s="6">
        <v>0.2262017854083738</v>
      </c>
      <c r="H46" s="7" t="s">
        <v>7</v>
      </c>
      <c r="I46" s="8" t="s">
        <v>7</v>
      </c>
      <c r="J46" s="5">
        <v>4.0586990877923146</v>
      </c>
      <c r="K46" s="7" t="s">
        <v>7</v>
      </c>
      <c r="L46" s="8" t="s">
        <v>7</v>
      </c>
      <c r="M46" s="5">
        <v>1.6707696015420868</v>
      </c>
      <c r="N46" s="7" t="s">
        <v>7</v>
      </c>
      <c r="O46" s="3" t="s">
        <v>7</v>
      </c>
      <c r="P46" s="6">
        <v>7.190916418846248</v>
      </c>
      <c r="Q46" s="7" t="s">
        <v>7</v>
      </c>
      <c r="R46" s="8" t="s">
        <v>7</v>
      </c>
      <c r="S46" s="5">
        <v>0.35548468672808597</v>
      </c>
      <c r="T46" s="7" t="s">
        <v>7</v>
      </c>
      <c r="U46" s="8" t="s">
        <v>7</v>
      </c>
      <c r="V46" s="5">
        <v>8.7675980308311502E-2</v>
      </c>
      <c r="W46" s="3" t="s">
        <v>7</v>
      </c>
      <c r="X46" s="3" t="s">
        <v>7</v>
      </c>
      <c r="Y46" s="6">
        <v>5.7024859973696165</v>
      </c>
      <c r="Z46" s="7" t="s">
        <v>7</v>
      </c>
      <c r="AA46" s="8" t="s">
        <v>7</v>
      </c>
    </row>
    <row r="47" spans="1:27" x14ac:dyDescent="0.25">
      <c r="A47" t="s">
        <v>38</v>
      </c>
      <c r="B47" s="2" t="s">
        <v>1</v>
      </c>
      <c r="C47" s="5">
        <v>16.922904219701561</v>
      </c>
      <c r="D47" s="6">
        <v>1.0431656316233824</v>
      </c>
      <c r="E47" s="7" t="s">
        <v>7</v>
      </c>
      <c r="F47" s="8" t="s">
        <v>7</v>
      </c>
      <c r="G47" s="6">
        <v>1.4994312377166583</v>
      </c>
      <c r="H47" s="7" t="s">
        <v>7</v>
      </c>
      <c r="I47" s="8" t="s">
        <v>7</v>
      </c>
      <c r="J47" s="5">
        <v>6.6991495114047339</v>
      </c>
      <c r="K47" s="7" t="s">
        <v>7</v>
      </c>
      <c r="L47" s="8" t="s">
        <v>7</v>
      </c>
      <c r="M47" s="5">
        <v>3.5670162015830882</v>
      </c>
      <c r="N47" s="7" t="s">
        <v>7</v>
      </c>
      <c r="O47" s="3" t="s">
        <v>7</v>
      </c>
      <c r="P47" s="6">
        <v>1.3586331166903025</v>
      </c>
      <c r="Q47" s="7" t="s">
        <v>7</v>
      </c>
      <c r="R47" s="8" t="s">
        <v>7</v>
      </c>
      <c r="S47" s="5">
        <v>9.6066424035823879</v>
      </c>
      <c r="T47" s="7" t="s">
        <v>7</v>
      </c>
      <c r="U47" s="8" t="s">
        <v>7</v>
      </c>
      <c r="V47" s="5">
        <v>0.4383799015415733</v>
      </c>
      <c r="W47" s="3" t="s">
        <v>7</v>
      </c>
      <c r="X47" s="3" t="s">
        <v>7</v>
      </c>
      <c r="Y47" s="6">
        <v>13.610523731653121</v>
      </c>
      <c r="Z47" s="7" t="s">
        <v>7</v>
      </c>
      <c r="AA47" s="8" t="s">
        <v>7</v>
      </c>
    </row>
    <row r="48" spans="1:27" x14ac:dyDescent="0.25">
      <c r="A48" t="s">
        <v>38</v>
      </c>
      <c r="B48" s="2" t="s">
        <v>2</v>
      </c>
      <c r="C48" s="5">
        <v>16.122976015239413</v>
      </c>
      <c r="D48" s="6">
        <v>0.8301934546824109</v>
      </c>
      <c r="E48" s="7" t="s">
        <v>7</v>
      </c>
      <c r="F48" s="8" t="s">
        <v>7</v>
      </c>
      <c r="G48" s="6">
        <v>2.1374756830243635</v>
      </c>
      <c r="H48" s="7" t="s">
        <v>7</v>
      </c>
      <c r="I48" s="8" t="s">
        <v>7</v>
      </c>
      <c r="J48" s="5">
        <v>2.1351359289824652</v>
      </c>
      <c r="K48" s="7" t="s">
        <v>7</v>
      </c>
      <c r="L48" s="8" t="s">
        <v>7</v>
      </c>
      <c r="M48" s="5">
        <v>4.4454435818525262</v>
      </c>
      <c r="N48" s="7" t="s">
        <v>7</v>
      </c>
      <c r="O48" s="3" t="s">
        <v>7</v>
      </c>
      <c r="P48" s="6">
        <v>0.51189039770003175</v>
      </c>
      <c r="Q48" s="7" t="s">
        <v>7</v>
      </c>
      <c r="R48" s="8" t="s">
        <v>7</v>
      </c>
      <c r="S48" s="5">
        <v>5.5431729956165023</v>
      </c>
      <c r="T48" s="7" t="s">
        <v>7</v>
      </c>
      <c r="U48" s="8" t="s">
        <v>7</v>
      </c>
      <c r="V48" s="5">
        <v>1.135914507930198</v>
      </c>
      <c r="W48" s="3" t="s">
        <v>7</v>
      </c>
      <c r="X48" s="3" t="s">
        <v>7</v>
      </c>
      <c r="Y48" s="6">
        <v>9.3166371638524765</v>
      </c>
      <c r="Z48" s="7" t="s">
        <v>7</v>
      </c>
      <c r="AA48" s="8" t="s">
        <v>7</v>
      </c>
    </row>
    <row r="49" spans="1:27" x14ac:dyDescent="0.25">
      <c r="A49" t="s">
        <v>39</v>
      </c>
      <c r="B49" s="2" t="s">
        <v>0</v>
      </c>
      <c r="C49" s="5">
        <v>8.2216197059480169</v>
      </c>
      <c r="D49" s="6">
        <v>0.25199733267151531</v>
      </c>
      <c r="E49" s="7" t="s">
        <v>7</v>
      </c>
      <c r="F49" s="8" t="s">
        <v>7</v>
      </c>
      <c r="G49" s="6">
        <v>3.5577699682342008</v>
      </c>
      <c r="H49" s="7" t="s">
        <v>7</v>
      </c>
      <c r="I49" s="8" t="s">
        <v>7</v>
      </c>
      <c r="J49" s="5">
        <v>0.79549512883486317</v>
      </c>
      <c r="K49" s="7" t="s">
        <v>7</v>
      </c>
      <c r="L49" s="8" t="s">
        <v>7</v>
      </c>
      <c r="M49" s="5">
        <v>1.7615620687147935</v>
      </c>
      <c r="N49" s="7" t="s">
        <v>7</v>
      </c>
      <c r="O49" s="3" t="s">
        <v>7</v>
      </c>
      <c r="P49" s="6">
        <v>4.0925794409510807</v>
      </c>
      <c r="Q49" s="7" t="s">
        <v>7</v>
      </c>
      <c r="R49" s="8" t="s">
        <v>7</v>
      </c>
      <c r="S49" s="5">
        <v>0.80672397452751565</v>
      </c>
      <c r="T49" s="7" t="s">
        <v>7</v>
      </c>
      <c r="U49" s="8" t="s">
        <v>7</v>
      </c>
      <c r="V49" s="5">
        <v>0.37712361663281735</v>
      </c>
      <c r="W49" s="3" t="s">
        <v>7</v>
      </c>
      <c r="X49" s="3" t="s">
        <v>7</v>
      </c>
      <c r="Y49" s="6">
        <v>1.9764630730242296</v>
      </c>
      <c r="Z49" s="7" t="s">
        <v>7</v>
      </c>
      <c r="AA49" s="8" t="s">
        <v>7</v>
      </c>
    </row>
    <row r="50" spans="1:27" x14ac:dyDescent="0.25">
      <c r="A50" t="s">
        <v>39</v>
      </c>
      <c r="B50" s="2" t="s">
        <v>1</v>
      </c>
      <c r="C50" s="5">
        <v>7.8206266054781075</v>
      </c>
      <c r="D50" s="6">
        <v>1.8547364456157216</v>
      </c>
      <c r="E50" s="7" t="s">
        <v>7</v>
      </c>
      <c r="F50" s="8" t="s">
        <v>7</v>
      </c>
      <c r="G50" s="6">
        <v>3.3974321780831747</v>
      </c>
      <c r="H50" s="7" t="s">
        <v>7</v>
      </c>
      <c r="I50" s="8" t="s">
        <v>7</v>
      </c>
      <c r="J50" s="5">
        <v>7.3735733867046491</v>
      </c>
      <c r="K50" s="7" t="s">
        <v>7</v>
      </c>
      <c r="L50" s="8" t="s">
        <v>7</v>
      </c>
      <c r="M50" s="5">
        <v>2.2806833750195552</v>
      </c>
      <c r="N50" s="7" t="s">
        <v>7</v>
      </c>
      <c r="O50" s="3" t="s">
        <v>7</v>
      </c>
      <c r="P50" s="6">
        <v>4.0978499875588739</v>
      </c>
      <c r="Q50" s="7" t="s">
        <v>7</v>
      </c>
      <c r="R50" s="8" t="s">
        <v>7</v>
      </c>
      <c r="S50" s="5">
        <v>1.3773242519021103</v>
      </c>
      <c r="T50" s="7" t="s">
        <v>7</v>
      </c>
      <c r="U50" s="8" t="s">
        <v>7</v>
      </c>
      <c r="V50" s="5">
        <v>4.0406101782088486</v>
      </c>
      <c r="W50" s="3" t="s">
        <v>7</v>
      </c>
      <c r="X50" s="3" t="s">
        <v>7</v>
      </c>
      <c r="Y50" s="6">
        <v>6.8187904502077474</v>
      </c>
      <c r="Z50" s="7" t="s">
        <v>7</v>
      </c>
      <c r="AA50" s="8" t="s">
        <v>7</v>
      </c>
    </row>
    <row r="51" spans="1:27" x14ac:dyDescent="0.25">
      <c r="A51" t="s">
        <v>39</v>
      </c>
      <c r="B51" s="2" t="s">
        <v>2</v>
      </c>
      <c r="C51" s="5">
        <v>8.0019698675209963</v>
      </c>
      <c r="D51" s="6">
        <v>0.58494597672136328</v>
      </c>
      <c r="E51" s="7" t="s">
        <v>7</v>
      </c>
      <c r="F51" s="8" t="s">
        <v>7</v>
      </c>
      <c r="G51" s="6">
        <v>3.8138412396359058</v>
      </c>
      <c r="H51" s="7" t="s">
        <v>7</v>
      </c>
      <c r="I51" s="8" t="s">
        <v>7</v>
      </c>
      <c r="J51" s="5">
        <v>0.76594530704598074</v>
      </c>
      <c r="K51" s="7" t="s">
        <v>7</v>
      </c>
      <c r="L51" s="8" t="s">
        <v>7</v>
      </c>
      <c r="M51" s="5">
        <v>1.4884184740383875</v>
      </c>
      <c r="N51" s="7" t="s">
        <v>7</v>
      </c>
      <c r="O51" s="3" t="s">
        <v>7</v>
      </c>
      <c r="P51" s="6">
        <v>1.510508477835083</v>
      </c>
      <c r="Q51" s="7" t="s">
        <v>7</v>
      </c>
      <c r="R51" s="8" t="s">
        <v>7</v>
      </c>
      <c r="S51" s="5">
        <v>5.8188594343003945</v>
      </c>
      <c r="T51" s="7" t="s">
        <v>7</v>
      </c>
      <c r="U51" s="8" t="s">
        <v>7</v>
      </c>
      <c r="V51" s="5">
        <v>0.47939442792308995</v>
      </c>
      <c r="W51" s="3" t="s">
        <v>7</v>
      </c>
      <c r="X51" s="3" t="s">
        <v>7</v>
      </c>
      <c r="Y51" s="6">
        <v>6.904376280834537</v>
      </c>
      <c r="Z51" s="7" t="s">
        <v>7</v>
      </c>
      <c r="AA51" s="8" t="s">
        <v>7</v>
      </c>
    </row>
    <row r="52" spans="1:27" x14ac:dyDescent="0.25">
      <c r="A52" t="s">
        <v>40</v>
      </c>
      <c r="B52" s="2" t="s">
        <v>0</v>
      </c>
      <c r="C52" s="5">
        <v>11.086414480330186</v>
      </c>
      <c r="D52" s="6">
        <v>2.1567858780655187</v>
      </c>
      <c r="E52" s="7" t="s">
        <v>7</v>
      </c>
      <c r="F52" s="8" t="s">
        <v>7</v>
      </c>
      <c r="G52" s="6">
        <v>0.92533057516233508</v>
      </c>
      <c r="H52" s="7" t="s">
        <v>7</v>
      </c>
      <c r="I52" s="8" t="s">
        <v>7</v>
      </c>
      <c r="J52" s="5">
        <v>0.88830232734625736</v>
      </c>
      <c r="K52" s="7" t="s">
        <v>7</v>
      </c>
      <c r="L52" s="8" t="s">
        <v>7</v>
      </c>
      <c r="M52" s="5">
        <v>7.7701688324036162</v>
      </c>
      <c r="N52" s="7" t="s">
        <v>7</v>
      </c>
      <c r="O52" s="3" t="s">
        <v>7</v>
      </c>
      <c r="P52" s="6">
        <v>5.5065576180354112</v>
      </c>
      <c r="Q52" s="7" t="s">
        <v>7</v>
      </c>
      <c r="R52" s="8" t="s">
        <v>7</v>
      </c>
      <c r="S52" s="5">
        <v>3.7579977720467816</v>
      </c>
      <c r="T52" s="7" t="s">
        <v>7</v>
      </c>
      <c r="U52" s="8" t="s">
        <v>7</v>
      </c>
      <c r="V52" s="5">
        <v>2.2340377002542913</v>
      </c>
      <c r="W52" s="3" t="s">
        <v>7</v>
      </c>
      <c r="X52" s="3" t="s">
        <v>7</v>
      </c>
      <c r="Y52" s="6">
        <v>2.4517379375037498</v>
      </c>
      <c r="Z52" s="7" t="s">
        <v>7</v>
      </c>
      <c r="AA52" s="8" t="s">
        <v>7</v>
      </c>
    </row>
    <row r="53" spans="1:27" x14ac:dyDescent="0.25">
      <c r="A53" t="s">
        <v>40</v>
      </c>
      <c r="B53" s="2" t="s">
        <v>1</v>
      </c>
      <c r="C53" s="5">
        <v>10.746016971166334</v>
      </c>
      <c r="D53" s="6">
        <v>2.3756481624864332</v>
      </c>
      <c r="E53" s="7" t="s">
        <v>7</v>
      </c>
      <c r="F53" s="8" t="s">
        <v>7</v>
      </c>
      <c r="G53" s="6">
        <v>9.6330489031210789</v>
      </c>
      <c r="H53" s="7" t="s">
        <v>7</v>
      </c>
      <c r="I53" s="8" t="s">
        <v>7</v>
      </c>
      <c r="J53" s="5">
        <v>1.5944840536107279</v>
      </c>
      <c r="K53" s="7" t="s">
        <v>7</v>
      </c>
      <c r="L53" s="8" t="s">
        <v>7</v>
      </c>
      <c r="M53" s="5">
        <v>2.5921296412598216</v>
      </c>
      <c r="N53" s="7" t="s">
        <v>7</v>
      </c>
      <c r="O53" s="3" t="s">
        <v>7</v>
      </c>
      <c r="P53" s="6">
        <v>4.235686574832247</v>
      </c>
      <c r="Q53" s="7" t="s">
        <v>7</v>
      </c>
      <c r="R53" s="8" t="s">
        <v>7</v>
      </c>
      <c r="S53" s="5">
        <v>7.7564476474246691E-2</v>
      </c>
      <c r="T53" s="7" t="s">
        <v>7</v>
      </c>
      <c r="U53" s="8" t="s">
        <v>7</v>
      </c>
      <c r="V53" s="5">
        <v>1.5936752540216192</v>
      </c>
      <c r="W53" s="3" t="s">
        <v>7</v>
      </c>
      <c r="X53" s="3" t="s">
        <v>7</v>
      </c>
      <c r="Y53" s="6">
        <v>9.414486686703377</v>
      </c>
      <c r="Z53" s="7" t="s">
        <v>7</v>
      </c>
      <c r="AA53" s="8" t="s">
        <v>7</v>
      </c>
    </row>
    <row r="54" spans="1:27" x14ac:dyDescent="0.25">
      <c r="A54" t="s">
        <v>40</v>
      </c>
      <c r="B54" s="2" t="s">
        <v>2</v>
      </c>
      <c r="C54" s="5">
        <v>10.775102379041591</v>
      </c>
      <c r="D54" s="6">
        <v>1.2285910580314563</v>
      </c>
      <c r="E54" s="7" t="s">
        <v>7</v>
      </c>
      <c r="F54" s="8" t="s">
        <v>7</v>
      </c>
      <c r="G54" s="6">
        <v>1.5493018077122138</v>
      </c>
      <c r="H54" s="7" t="s">
        <v>7</v>
      </c>
      <c r="I54" s="8" t="s">
        <v>7</v>
      </c>
      <c r="J54" s="5">
        <v>0.76775980584858172</v>
      </c>
      <c r="K54" s="7" t="s">
        <v>7</v>
      </c>
      <c r="L54" s="8" t="s">
        <v>7</v>
      </c>
      <c r="M54" s="5">
        <v>5.9372493529980916</v>
      </c>
      <c r="N54" s="7" t="s">
        <v>7</v>
      </c>
      <c r="O54" s="3" t="s">
        <v>7</v>
      </c>
      <c r="P54" s="6">
        <v>0.12786741070280877</v>
      </c>
      <c r="Q54" s="7" t="s">
        <v>7</v>
      </c>
      <c r="R54" s="8" t="s">
        <v>7</v>
      </c>
      <c r="S54" s="5">
        <v>1.452714624990191</v>
      </c>
      <c r="T54" s="7" t="s">
        <v>7</v>
      </c>
      <c r="U54" s="8" t="s">
        <v>7</v>
      </c>
      <c r="V54" s="5">
        <v>3.9572986281426838</v>
      </c>
      <c r="W54" s="3" t="s">
        <v>7</v>
      </c>
      <c r="X54" s="3" t="s">
        <v>7</v>
      </c>
      <c r="Y54" s="6">
        <v>3.0243505217425231</v>
      </c>
      <c r="Z54" s="7" t="s">
        <v>7</v>
      </c>
      <c r="AA54" s="8" t="s">
        <v>7</v>
      </c>
    </row>
    <row r="55" spans="1:27" x14ac:dyDescent="0.25">
      <c r="A55" t="s">
        <v>41</v>
      </c>
      <c r="B55" s="2" t="s">
        <v>0</v>
      </c>
      <c r="C55" s="5">
        <v>6.7798564089242941</v>
      </c>
      <c r="D55" s="6">
        <v>1.5451815538523412</v>
      </c>
      <c r="E55" s="7" t="s">
        <v>7</v>
      </c>
      <c r="F55" s="8" t="s">
        <v>7</v>
      </c>
      <c r="G55" s="6">
        <v>10.702156688228829</v>
      </c>
      <c r="H55" s="7" t="s">
        <v>7</v>
      </c>
      <c r="I55" s="8" t="s">
        <v>7</v>
      </c>
      <c r="J55" s="5">
        <v>1.6016008633896885</v>
      </c>
      <c r="K55" s="7" t="s">
        <v>7</v>
      </c>
      <c r="L55" s="8" t="s">
        <v>7</v>
      </c>
      <c r="M55" s="5">
        <v>2.9535685883221108</v>
      </c>
      <c r="N55" s="7" t="s">
        <v>7</v>
      </c>
      <c r="O55" s="3" t="s">
        <v>7</v>
      </c>
      <c r="P55" s="6">
        <v>1.0845196030468578</v>
      </c>
      <c r="Q55" s="7" t="s">
        <v>7</v>
      </c>
      <c r="R55" s="8" t="s">
        <v>7</v>
      </c>
      <c r="S55" s="5">
        <v>1.0060953863007611</v>
      </c>
      <c r="T55" s="7" t="s">
        <v>7</v>
      </c>
      <c r="U55" s="8" t="s">
        <v>7</v>
      </c>
      <c r="V55" s="5">
        <v>0.21076208083056108</v>
      </c>
      <c r="W55" s="3" t="s">
        <v>7</v>
      </c>
      <c r="X55" s="3" t="s">
        <v>7</v>
      </c>
      <c r="Y55" s="6">
        <v>4.6025066511744104</v>
      </c>
      <c r="Z55" s="7" t="s">
        <v>7</v>
      </c>
      <c r="AA55" s="8" t="s">
        <v>7</v>
      </c>
    </row>
    <row r="56" spans="1:27" ht="17.25" x14ac:dyDescent="0.25">
      <c r="A56" t="s">
        <v>41</v>
      </c>
      <c r="B56" s="2" t="s">
        <v>1</v>
      </c>
      <c r="C56" s="5">
        <v>6.7650000000000006</v>
      </c>
      <c r="D56" s="6">
        <v>8.3588007985053885</v>
      </c>
      <c r="E56" s="7" t="s">
        <v>7</v>
      </c>
      <c r="F56" s="8" t="s">
        <v>7</v>
      </c>
      <c r="G56" s="6">
        <v>6.647713430254532</v>
      </c>
      <c r="H56" s="7" t="s">
        <v>7</v>
      </c>
      <c r="I56" s="8" t="s">
        <v>7</v>
      </c>
      <c r="J56" s="5">
        <v>3.0696943280756472</v>
      </c>
      <c r="K56" s="7" t="s">
        <v>7</v>
      </c>
      <c r="L56" s="8" t="s">
        <v>7</v>
      </c>
      <c r="M56" s="5">
        <v>3.5311232640035528</v>
      </c>
      <c r="N56" s="7" t="s">
        <v>7</v>
      </c>
      <c r="O56" s="3" t="s">
        <v>7</v>
      </c>
      <c r="P56" s="6">
        <v>6.5850298913159637</v>
      </c>
      <c r="Q56" s="7" t="s">
        <v>7</v>
      </c>
      <c r="R56" s="8" t="s">
        <v>7</v>
      </c>
      <c r="S56" s="5">
        <v>2.0206958704789169</v>
      </c>
      <c r="T56" s="7" t="s">
        <v>7</v>
      </c>
      <c r="U56" s="8" t="s">
        <v>7</v>
      </c>
      <c r="V56" s="5" t="s">
        <v>20</v>
      </c>
      <c r="W56" s="3" t="s">
        <v>52</v>
      </c>
      <c r="X56" s="3" t="s">
        <v>52</v>
      </c>
      <c r="Y56" s="6">
        <v>14.894196706413249</v>
      </c>
      <c r="Z56" s="7" t="s">
        <v>7</v>
      </c>
      <c r="AA56" s="8" t="s">
        <v>7</v>
      </c>
    </row>
    <row r="57" spans="1:27" x14ac:dyDescent="0.25">
      <c r="A57" t="s">
        <v>41</v>
      </c>
      <c r="B57" s="2" t="s">
        <v>2</v>
      </c>
      <c r="C57" s="5">
        <v>6.8098730770340863</v>
      </c>
      <c r="D57" s="6">
        <v>3.3797881153075338</v>
      </c>
      <c r="E57" s="7" t="s">
        <v>7</v>
      </c>
      <c r="F57" s="8" t="s">
        <v>7</v>
      </c>
      <c r="G57" s="6">
        <v>6.905620650448471</v>
      </c>
      <c r="H57" s="7" t="s">
        <v>7</v>
      </c>
      <c r="I57" s="8" t="s">
        <v>7</v>
      </c>
      <c r="J57" s="5">
        <v>2.3892177365756719</v>
      </c>
      <c r="K57" s="7" t="s">
        <v>7</v>
      </c>
      <c r="L57" s="8" t="s">
        <v>7</v>
      </c>
      <c r="M57" s="5">
        <v>1.7196938884920978</v>
      </c>
      <c r="N57" s="7" t="s">
        <v>7</v>
      </c>
      <c r="O57" s="3" t="s">
        <v>7</v>
      </c>
      <c r="P57" s="6">
        <v>0.65675552432187634</v>
      </c>
      <c r="Q57" s="7" t="s">
        <v>7</v>
      </c>
      <c r="R57" s="8" t="s">
        <v>7</v>
      </c>
      <c r="S57" s="5">
        <v>4.891796390674644</v>
      </c>
      <c r="T57" s="7" t="s">
        <v>7</v>
      </c>
      <c r="U57" s="8" t="s">
        <v>7</v>
      </c>
      <c r="V57" s="5">
        <v>2.4511614117996419</v>
      </c>
      <c r="W57" s="3" t="s">
        <v>7</v>
      </c>
      <c r="X57" s="3" t="s">
        <v>7</v>
      </c>
      <c r="Y57" s="6">
        <v>0.451842191808349</v>
      </c>
      <c r="Z57" s="7" t="s">
        <v>7</v>
      </c>
      <c r="AA57" s="8" t="s">
        <v>7</v>
      </c>
    </row>
    <row r="58" spans="1:27" x14ac:dyDescent="0.25">
      <c r="A58" t="s">
        <v>42</v>
      </c>
      <c r="B58" s="2" t="s">
        <v>0</v>
      </c>
      <c r="C58" s="5">
        <v>4.6395052241175279</v>
      </c>
      <c r="D58" s="6">
        <v>0.67225519500083375</v>
      </c>
      <c r="E58" s="7" t="s">
        <v>7</v>
      </c>
      <c r="F58" s="8" t="s">
        <v>7</v>
      </c>
      <c r="G58" s="6">
        <v>2.7985756511340925</v>
      </c>
      <c r="H58" s="7" t="s">
        <v>7</v>
      </c>
      <c r="I58" s="8" t="s">
        <v>7</v>
      </c>
      <c r="J58" s="5">
        <v>4.0784023232895246</v>
      </c>
      <c r="K58" s="7" t="s">
        <v>7</v>
      </c>
      <c r="L58" s="8" t="s">
        <v>7</v>
      </c>
      <c r="M58" s="5">
        <v>2.6040515511391232E-2</v>
      </c>
      <c r="N58" s="7" t="s">
        <v>7</v>
      </c>
      <c r="O58" s="3" t="s">
        <v>7</v>
      </c>
      <c r="P58" s="6">
        <v>4.1279747226025414</v>
      </c>
      <c r="Q58" s="7" t="s">
        <v>7</v>
      </c>
      <c r="R58" s="8" t="s">
        <v>7</v>
      </c>
      <c r="S58" s="5">
        <v>1.6758220302033537</v>
      </c>
      <c r="T58" s="7" t="s">
        <v>7</v>
      </c>
      <c r="U58" s="8" t="s">
        <v>7</v>
      </c>
      <c r="V58" s="5">
        <v>5.0820561720966166</v>
      </c>
      <c r="W58" s="3" t="s">
        <v>7</v>
      </c>
      <c r="X58" s="3" t="s">
        <v>7</v>
      </c>
      <c r="Y58" s="6">
        <v>13.073895780504191</v>
      </c>
      <c r="Z58" s="7" t="s">
        <v>7</v>
      </c>
      <c r="AA58" s="8" t="s">
        <v>7</v>
      </c>
    </row>
    <row r="59" spans="1:27" x14ac:dyDescent="0.25">
      <c r="A59" t="s">
        <v>42</v>
      </c>
      <c r="B59" s="2" t="s">
        <v>1</v>
      </c>
      <c r="C59" s="5">
        <v>4.3755634424128633</v>
      </c>
      <c r="D59" s="6">
        <v>3.4534666999738532</v>
      </c>
      <c r="E59" s="7" t="s">
        <v>7</v>
      </c>
      <c r="F59" s="8" t="s">
        <v>7</v>
      </c>
      <c r="G59" s="6">
        <v>3.1630708526335081</v>
      </c>
      <c r="H59" s="7" t="s">
        <v>7</v>
      </c>
      <c r="I59" s="8" t="s">
        <v>7</v>
      </c>
      <c r="J59" s="5">
        <v>4.0487075933955501E-2</v>
      </c>
      <c r="K59" s="7" t="s">
        <v>7</v>
      </c>
      <c r="L59" s="8" t="s">
        <v>7</v>
      </c>
      <c r="M59" s="5">
        <v>1.8723829870554769</v>
      </c>
      <c r="N59" s="7" t="s">
        <v>7</v>
      </c>
      <c r="O59" s="3" t="s">
        <v>7</v>
      </c>
      <c r="P59" s="6">
        <v>6.6171037194823787</v>
      </c>
      <c r="Q59" s="7" t="s">
        <v>7</v>
      </c>
      <c r="R59" s="8" t="s">
        <v>7</v>
      </c>
      <c r="S59" s="5">
        <v>4.8643683249728955</v>
      </c>
      <c r="T59" s="7" t="s">
        <v>7</v>
      </c>
      <c r="U59" s="8" t="s">
        <v>7</v>
      </c>
      <c r="V59" s="5">
        <v>3.5005286197353791</v>
      </c>
      <c r="W59" s="3" t="s">
        <v>7</v>
      </c>
      <c r="X59" s="3" t="s">
        <v>7</v>
      </c>
      <c r="Y59" s="6">
        <v>0.55236118370271015</v>
      </c>
      <c r="Z59" s="7" t="s">
        <v>7</v>
      </c>
      <c r="AA59" s="8" t="s">
        <v>7</v>
      </c>
    </row>
    <row r="60" spans="1:27" x14ac:dyDescent="0.25">
      <c r="A60" t="s">
        <v>42</v>
      </c>
      <c r="B60" s="2" t="s">
        <v>2</v>
      </c>
      <c r="C60" s="5">
        <v>4.576667155112073</v>
      </c>
      <c r="D60" s="6">
        <v>3.793897575439896</v>
      </c>
      <c r="E60" s="7" t="s">
        <v>7</v>
      </c>
      <c r="F60" s="8" t="s">
        <v>7</v>
      </c>
      <c r="G60" s="6">
        <v>3.0850691053981438</v>
      </c>
      <c r="H60" s="7" t="s">
        <v>7</v>
      </c>
      <c r="I60" s="8" t="s">
        <v>7</v>
      </c>
      <c r="J60" s="5">
        <v>3.6058479407779211</v>
      </c>
      <c r="K60" s="7" t="s">
        <v>7</v>
      </c>
      <c r="L60" s="8" t="s">
        <v>7</v>
      </c>
      <c r="M60" s="5">
        <v>0.79228158851578767</v>
      </c>
      <c r="N60" s="7" t="s">
        <v>7</v>
      </c>
      <c r="O60" s="3" t="s">
        <v>7</v>
      </c>
      <c r="P60" s="6">
        <v>9.2882670410097354</v>
      </c>
      <c r="Q60" s="7" t="s">
        <v>7</v>
      </c>
      <c r="R60" s="8" t="s">
        <v>7</v>
      </c>
      <c r="S60" s="5">
        <v>1.1661925693648234</v>
      </c>
      <c r="T60" s="7" t="s">
        <v>7</v>
      </c>
      <c r="U60" s="8" t="s">
        <v>7</v>
      </c>
      <c r="V60" s="5">
        <v>1.8038438295575208</v>
      </c>
      <c r="W60" s="3" t="s">
        <v>7</v>
      </c>
      <c r="X60" s="3" t="s">
        <v>7</v>
      </c>
      <c r="Y60" s="6">
        <v>5.8921065359285585</v>
      </c>
      <c r="Z60" s="7" t="s">
        <v>7</v>
      </c>
      <c r="AA60" s="8" t="s">
        <v>7</v>
      </c>
    </row>
    <row r="61" spans="1:27" x14ac:dyDescent="0.25">
      <c r="A61" t="s">
        <v>43</v>
      </c>
      <c r="B61" s="2" t="s">
        <v>0</v>
      </c>
      <c r="C61" s="5">
        <v>3.9447715530926195</v>
      </c>
      <c r="D61" s="6">
        <v>0.3470424367683082</v>
      </c>
      <c r="E61" s="7" t="s">
        <v>7</v>
      </c>
      <c r="F61" s="8" t="s">
        <v>7</v>
      </c>
      <c r="G61" s="6">
        <v>1.4897273268732132</v>
      </c>
      <c r="H61" s="7" t="s">
        <v>7</v>
      </c>
      <c r="I61" s="8" t="s">
        <v>7</v>
      </c>
      <c r="J61" s="5">
        <v>0.85866032930970704</v>
      </c>
      <c r="K61" s="7" t="s">
        <v>7</v>
      </c>
      <c r="L61" s="8" t="s">
        <v>7</v>
      </c>
      <c r="M61" s="5">
        <v>3.5802221923790922</v>
      </c>
      <c r="N61" s="7" t="s">
        <v>7</v>
      </c>
      <c r="O61" s="3" t="s">
        <v>7</v>
      </c>
      <c r="P61" s="6">
        <v>8.6738431825549824</v>
      </c>
      <c r="Q61" s="7" t="s">
        <v>7</v>
      </c>
      <c r="R61" s="8" t="s">
        <v>7</v>
      </c>
      <c r="S61" s="5">
        <v>5.424246020859071</v>
      </c>
      <c r="T61" s="7" t="s">
        <v>7</v>
      </c>
      <c r="U61" s="8" t="s">
        <v>7</v>
      </c>
      <c r="V61" s="5">
        <v>3.26209369882532</v>
      </c>
      <c r="W61" s="3" t="s">
        <v>7</v>
      </c>
      <c r="X61" s="3" t="s">
        <v>7</v>
      </c>
      <c r="Y61" s="6">
        <v>6.3607446249300423</v>
      </c>
      <c r="Z61" s="7" t="s">
        <v>7</v>
      </c>
      <c r="AA61" s="8" t="s">
        <v>7</v>
      </c>
    </row>
    <row r="62" spans="1:27" x14ac:dyDescent="0.25">
      <c r="A62" t="s">
        <v>43</v>
      </c>
      <c r="B62" s="2" t="s">
        <v>1</v>
      </c>
      <c r="C62" s="5">
        <v>3.8344434286149087</v>
      </c>
      <c r="D62" s="6">
        <v>2.0165758431345102</v>
      </c>
      <c r="E62" s="7" t="s">
        <v>7</v>
      </c>
      <c r="F62" s="8" t="s">
        <v>7</v>
      </c>
      <c r="G62" s="6">
        <v>17.635392902841815</v>
      </c>
      <c r="H62" s="7" t="s">
        <v>7</v>
      </c>
      <c r="I62" s="8" t="s">
        <v>7</v>
      </c>
      <c r="J62" s="5">
        <v>7.7156029351027149</v>
      </c>
      <c r="K62" s="7" t="s">
        <v>7</v>
      </c>
      <c r="L62" s="8" t="s">
        <v>7</v>
      </c>
      <c r="M62" s="5">
        <v>6.7524944308093211</v>
      </c>
      <c r="N62" s="7" t="s">
        <v>7</v>
      </c>
      <c r="O62" s="3" t="s">
        <v>7</v>
      </c>
      <c r="P62" s="6">
        <v>0.94406779864692258</v>
      </c>
      <c r="Q62" s="7" t="s">
        <v>7</v>
      </c>
      <c r="R62" s="8" t="s">
        <v>7</v>
      </c>
      <c r="S62" s="5">
        <v>2.1206492595471063</v>
      </c>
      <c r="T62" s="7" t="s">
        <v>7</v>
      </c>
      <c r="U62" s="8" t="s">
        <v>7</v>
      </c>
      <c r="V62" s="5">
        <v>28.381301337504649</v>
      </c>
      <c r="W62" s="3" t="s">
        <v>7</v>
      </c>
      <c r="X62" s="3" t="s">
        <v>7</v>
      </c>
      <c r="Y62" s="6">
        <v>7.3344029106152187</v>
      </c>
      <c r="Z62" s="7" t="s">
        <v>7</v>
      </c>
      <c r="AA62" s="8" t="s">
        <v>7</v>
      </c>
    </row>
    <row r="63" spans="1:27" x14ac:dyDescent="0.25">
      <c r="A63" t="s">
        <v>43</v>
      </c>
      <c r="B63" s="2" t="s">
        <v>2</v>
      </c>
      <c r="C63" s="5">
        <v>3.9829278869743407</v>
      </c>
      <c r="D63" s="6">
        <v>0.3343938792218617</v>
      </c>
      <c r="E63" s="7" t="s">
        <v>7</v>
      </c>
      <c r="F63" s="8" t="s">
        <v>7</v>
      </c>
      <c r="G63" s="6">
        <v>4.4839689010048271</v>
      </c>
      <c r="H63" s="7" t="s">
        <v>7</v>
      </c>
      <c r="I63" s="8" t="s">
        <v>7</v>
      </c>
      <c r="J63" s="5">
        <v>0.72875509428137486</v>
      </c>
      <c r="K63" s="7" t="s">
        <v>7</v>
      </c>
      <c r="L63" s="8" t="s">
        <v>7</v>
      </c>
      <c r="M63" s="5">
        <v>3.5352049420034262</v>
      </c>
      <c r="N63" s="7" t="s">
        <v>7</v>
      </c>
      <c r="O63" s="3" t="s">
        <v>7</v>
      </c>
      <c r="P63" s="6">
        <v>7.766434633721973</v>
      </c>
      <c r="Q63" s="7" t="s">
        <v>7</v>
      </c>
      <c r="R63" s="8" t="s">
        <v>7</v>
      </c>
      <c r="S63" s="5">
        <v>1.4980077961539662</v>
      </c>
      <c r="T63" s="7" t="s">
        <v>7</v>
      </c>
      <c r="U63" s="8" t="s">
        <v>7</v>
      </c>
      <c r="V63" s="5">
        <v>1.1884147582967197</v>
      </c>
      <c r="W63" s="3" t="s">
        <v>7</v>
      </c>
      <c r="X63" s="3" t="s">
        <v>7</v>
      </c>
      <c r="Y63" s="6">
        <v>4.2527780743212897</v>
      </c>
      <c r="Z63" s="7" t="s">
        <v>7</v>
      </c>
      <c r="AA63" s="8" t="s">
        <v>7</v>
      </c>
    </row>
    <row r="64" spans="1:27" x14ac:dyDescent="0.25">
      <c r="A64" t="s">
        <v>44</v>
      </c>
      <c r="B64" s="2" t="s">
        <v>0</v>
      </c>
      <c r="C64" s="5">
        <v>11.238672919697681</v>
      </c>
      <c r="D64" s="6">
        <v>2.1020557892351115</v>
      </c>
      <c r="E64" s="7" t="s">
        <v>7</v>
      </c>
      <c r="F64" s="8" t="s">
        <v>7</v>
      </c>
      <c r="G64" s="6">
        <v>2.7881740164295303</v>
      </c>
      <c r="H64" s="7" t="s">
        <v>7</v>
      </c>
      <c r="I64" s="8" t="s">
        <v>7</v>
      </c>
      <c r="J64" s="5">
        <v>2.0835881381998114</v>
      </c>
      <c r="K64" s="7" t="s">
        <v>7</v>
      </c>
      <c r="L64" s="8" t="s">
        <v>7</v>
      </c>
      <c r="M64" s="5">
        <v>1.2397020387253954</v>
      </c>
      <c r="N64" s="7" t="s">
        <v>7</v>
      </c>
      <c r="O64" s="3" t="s">
        <v>7</v>
      </c>
      <c r="P64" s="6">
        <v>6.5426250216548825</v>
      </c>
      <c r="Q64" s="7" t="s">
        <v>7</v>
      </c>
      <c r="R64" s="8" t="s">
        <v>7</v>
      </c>
      <c r="S64" s="5">
        <v>0.84174144301883747</v>
      </c>
      <c r="T64" s="7" t="s">
        <v>7</v>
      </c>
      <c r="U64" s="8" t="s">
        <v>7</v>
      </c>
      <c r="V64" s="5">
        <v>0.87839351700191559</v>
      </c>
      <c r="W64" s="3" t="s">
        <v>7</v>
      </c>
      <c r="X64" s="3" t="s">
        <v>7</v>
      </c>
      <c r="Y64" s="6">
        <v>12.389130470490906</v>
      </c>
      <c r="Z64" s="7" t="s">
        <v>7</v>
      </c>
      <c r="AA64" s="8" t="s">
        <v>7</v>
      </c>
    </row>
    <row r="65" spans="1:27" x14ac:dyDescent="0.25">
      <c r="A65" t="s">
        <v>44</v>
      </c>
      <c r="B65" s="2" t="s">
        <v>1</v>
      </c>
      <c r="C65" s="5">
        <v>10.460854547291252</v>
      </c>
      <c r="D65" s="6">
        <v>2.7454429322439435</v>
      </c>
      <c r="E65" s="7" t="s">
        <v>7</v>
      </c>
      <c r="F65" s="8" t="s">
        <v>7</v>
      </c>
      <c r="G65" s="6">
        <v>1.9282865515385963</v>
      </c>
      <c r="H65" s="7" t="s">
        <v>7</v>
      </c>
      <c r="I65" s="8" t="s">
        <v>7</v>
      </c>
      <c r="J65" s="5">
        <v>5.3708906140933568</v>
      </c>
      <c r="K65" s="7" t="s">
        <v>7</v>
      </c>
      <c r="L65" s="8" t="s">
        <v>7</v>
      </c>
      <c r="M65" s="5">
        <v>0.34732224431553155</v>
      </c>
      <c r="N65" s="7" t="s">
        <v>7</v>
      </c>
      <c r="O65" s="3" t="s">
        <v>7</v>
      </c>
      <c r="P65" s="6">
        <v>4.6636861555266886</v>
      </c>
      <c r="Q65" s="7" t="s">
        <v>7</v>
      </c>
      <c r="R65" s="8" t="s">
        <v>7</v>
      </c>
      <c r="S65" s="5">
        <v>3.0921695394479505</v>
      </c>
      <c r="T65" s="7" t="s">
        <v>7</v>
      </c>
      <c r="U65" s="8" t="s">
        <v>7</v>
      </c>
      <c r="V65" s="5">
        <v>3.3283944632716862</v>
      </c>
      <c r="W65" s="3" t="s">
        <v>7</v>
      </c>
      <c r="X65" s="3" t="s">
        <v>7</v>
      </c>
      <c r="Y65" s="6">
        <v>2.4896075846817576</v>
      </c>
      <c r="Z65" s="7" t="s">
        <v>7</v>
      </c>
      <c r="AA65" s="8" t="s">
        <v>7</v>
      </c>
    </row>
    <row r="66" spans="1:27" x14ac:dyDescent="0.25">
      <c r="A66" t="s">
        <v>44</v>
      </c>
      <c r="B66" s="2" t="s">
        <v>2</v>
      </c>
      <c r="C66" s="5">
        <v>11.012131497676567</v>
      </c>
      <c r="D66" s="6">
        <v>2.8504679751897264</v>
      </c>
      <c r="E66" s="7" t="s">
        <v>7</v>
      </c>
      <c r="F66" s="8" t="s">
        <v>7</v>
      </c>
      <c r="G66" s="6">
        <v>3.8930177471361009</v>
      </c>
      <c r="H66" s="7" t="s">
        <v>7</v>
      </c>
      <c r="I66" s="8" t="s">
        <v>7</v>
      </c>
      <c r="J66" s="5">
        <v>0.481789766877048</v>
      </c>
      <c r="K66" s="7" t="s">
        <v>7</v>
      </c>
      <c r="L66" s="8" t="s">
        <v>7</v>
      </c>
      <c r="M66" s="5">
        <v>1.2504087856977522</v>
      </c>
      <c r="N66" s="7" t="s">
        <v>7</v>
      </c>
      <c r="O66" s="3" t="s">
        <v>7</v>
      </c>
      <c r="P66" s="6">
        <v>1.7804847008294318</v>
      </c>
      <c r="Q66" s="7" t="s">
        <v>7</v>
      </c>
      <c r="R66" s="8" t="s">
        <v>7</v>
      </c>
      <c r="S66" s="5">
        <v>0.80535360742869311</v>
      </c>
      <c r="T66" s="7" t="s">
        <v>7</v>
      </c>
      <c r="U66" s="8" t="s">
        <v>7</v>
      </c>
      <c r="V66" s="5">
        <v>1.1597506300213511</v>
      </c>
      <c r="W66" s="3" t="s">
        <v>7</v>
      </c>
      <c r="X66" s="3" t="s">
        <v>7</v>
      </c>
      <c r="Y66" s="6">
        <v>2.3978482606745755</v>
      </c>
      <c r="Z66" s="7" t="s">
        <v>7</v>
      </c>
      <c r="AA66" s="8" t="s">
        <v>7</v>
      </c>
    </row>
    <row r="67" spans="1:27" x14ac:dyDescent="0.25">
      <c r="A67" t="s">
        <v>45</v>
      </c>
      <c r="B67" s="2" t="s">
        <v>0</v>
      </c>
      <c r="C67" s="5">
        <v>14.040720137914125</v>
      </c>
      <c r="D67" s="6">
        <v>2.7363632962648956</v>
      </c>
      <c r="E67" s="7" t="s">
        <v>7</v>
      </c>
      <c r="F67" s="8" t="s">
        <v>7</v>
      </c>
      <c r="G67" s="6">
        <v>5.4240618935461864</v>
      </c>
      <c r="H67" s="7" t="s">
        <v>7</v>
      </c>
      <c r="I67" s="8" t="s">
        <v>7</v>
      </c>
      <c r="J67" s="5">
        <v>3.5492621841923548</v>
      </c>
      <c r="K67" s="7" t="s">
        <v>7</v>
      </c>
      <c r="L67" s="8" t="s">
        <v>7</v>
      </c>
      <c r="M67" s="5">
        <v>8.2354260304624791</v>
      </c>
      <c r="N67" s="7" t="s">
        <v>7</v>
      </c>
      <c r="O67" s="3" t="s">
        <v>7</v>
      </c>
      <c r="P67" s="6">
        <v>0.39283710065919342</v>
      </c>
      <c r="Q67" s="7" t="s">
        <v>7</v>
      </c>
      <c r="R67" s="8" t="s">
        <v>7</v>
      </c>
      <c r="S67" s="5">
        <v>1.6409884883466175</v>
      </c>
      <c r="T67" s="7" t="s">
        <v>7</v>
      </c>
      <c r="U67" s="8" t="s">
        <v>7</v>
      </c>
      <c r="V67" s="5">
        <v>0.90620544893865829</v>
      </c>
      <c r="W67" s="3" t="s">
        <v>7</v>
      </c>
      <c r="X67" s="3" t="s">
        <v>7</v>
      </c>
      <c r="Y67" s="6">
        <v>7.9830734819981259</v>
      </c>
      <c r="Z67" s="7" t="s">
        <v>7</v>
      </c>
      <c r="AA67" s="8" t="s">
        <v>7</v>
      </c>
    </row>
    <row r="68" spans="1:27" x14ac:dyDescent="0.25">
      <c r="A68" t="s">
        <v>45</v>
      </c>
      <c r="B68" s="2" t="s">
        <v>1</v>
      </c>
      <c r="C68" s="5">
        <v>13.946566867421602</v>
      </c>
      <c r="D68" s="6">
        <v>0.66456594840304861</v>
      </c>
      <c r="E68" s="7" t="s">
        <v>7</v>
      </c>
      <c r="F68" s="8" t="s">
        <v>7</v>
      </c>
      <c r="G68" s="6">
        <v>1.5755399800484831</v>
      </c>
      <c r="H68" s="7" t="s">
        <v>7</v>
      </c>
      <c r="I68" s="8" t="s">
        <v>7</v>
      </c>
      <c r="J68" s="5">
        <v>0.46162599171913604</v>
      </c>
      <c r="K68" s="7" t="s">
        <v>7</v>
      </c>
      <c r="L68" s="8" t="s">
        <v>7</v>
      </c>
      <c r="M68" s="5">
        <v>2.7180224370624293</v>
      </c>
      <c r="N68" s="7" t="s">
        <v>7</v>
      </c>
      <c r="O68" s="3" t="s">
        <v>7</v>
      </c>
      <c r="P68" s="6">
        <v>0.76495662603006398</v>
      </c>
      <c r="Q68" s="7" t="s">
        <v>7</v>
      </c>
      <c r="R68" s="8" t="s">
        <v>7</v>
      </c>
      <c r="S68" s="5">
        <v>1.7952880645754203</v>
      </c>
      <c r="T68" s="7" t="s">
        <v>7</v>
      </c>
      <c r="U68" s="8" t="s">
        <v>7</v>
      </c>
      <c r="V68" s="5">
        <v>2.7584060481395682</v>
      </c>
      <c r="W68" s="3" t="s">
        <v>7</v>
      </c>
      <c r="X68" s="3" t="s">
        <v>7</v>
      </c>
      <c r="Y68" s="6">
        <v>8.1183405051028608</v>
      </c>
      <c r="Z68" s="7" t="s">
        <v>7</v>
      </c>
      <c r="AA68" s="8" t="s">
        <v>7</v>
      </c>
    </row>
    <row r="69" spans="1:27" x14ac:dyDescent="0.25">
      <c r="A69" t="s">
        <v>45</v>
      </c>
      <c r="B69" s="2" t="s">
        <v>2</v>
      </c>
      <c r="C69" s="5">
        <v>14.384961179900134</v>
      </c>
      <c r="D69" s="6">
        <v>1.3309036296439229</v>
      </c>
      <c r="E69" s="7" t="s">
        <v>7</v>
      </c>
      <c r="F69" s="8" t="s">
        <v>7</v>
      </c>
      <c r="G69" s="6">
        <v>7.2613574029723056</v>
      </c>
      <c r="H69" s="7" t="s">
        <v>7</v>
      </c>
      <c r="I69" s="8" t="s">
        <v>7</v>
      </c>
      <c r="J69" s="5">
        <v>2.8536060012276114</v>
      </c>
      <c r="K69" s="7" t="s">
        <v>7</v>
      </c>
      <c r="L69" s="8" t="s">
        <v>7</v>
      </c>
      <c r="M69" s="5">
        <v>1.9615758720660217</v>
      </c>
      <c r="N69" s="7" t="s">
        <v>7</v>
      </c>
      <c r="O69" s="3" t="s">
        <v>7</v>
      </c>
      <c r="P69" s="6">
        <v>3.235751084837498</v>
      </c>
      <c r="Q69" s="7" t="s">
        <v>7</v>
      </c>
      <c r="R69" s="8" t="s">
        <v>7</v>
      </c>
      <c r="S69" s="5">
        <v>1.3478374246862033</v>
      </c>
      <c r="T69" s="7" t="s">
        <v>7</v>
      </c>
      <c r="U69" s="8" t="s">
        <v>7</v>
      </c>
      <c r="V69" s="5">
        <v>3.2068334747689211</v>
      </c>
      <c r="W69" s="3" t="s">
        <v>7</v>
      </c>
      <c r="X69" s="3" t="s">
        <v>7</v>
      </c>
      <c r="Y69" s="6">
        <v>7.4276792751539649</v>
      </c>
      <c r="Z69" s="7" t="s">
        <v>7</v>
      </c>
      <c r="AA69" s="8" t="s">
        <v>7</v>
      </c>
    </row>
    <row r="70" spans="1:27" x14ac:dyDescent="0.25">
      <c r="A70" t="s">
        <v>46</v>
      </c>
      <c r="B70" s="2" t="s">
        <v>0</v>
      </c>
      <c r="C70" s="5">
        <v>49.379656247294136</v>
      </c>
      <c r="D70" s="6">
        <v>0.2425780223223446</v>
      </c>
      <c r="E70" s="7" t="s">
        <v>7</v>
      </c>
      <c r="F70" s="8" t="s">
        <v>7</v>
      </c>
      <c r="G70" s="6">
        <v>9.4150962835361156</v>
      </c>
      <c r="H70" s="7" t="s">
        <v>7</v>
      </c>
      <c r="I70" s="8" t="s">
        <v>7</v>
      </c>
      <c r="J70" s="5">
        <v>3.9908165043925607</v>
      </c>
      <c r="K70" s="7" t="s">
        <v>7</v>
      </c>
      <c r="L70" s="8" t="s">
        <v>7</v>
      </c>
      <c r="M70" s="5">
        <v>4.5570617959106485</v>
      </c>
      <c r="N70" s="7" t="s">
        <v>7</v>
      </c>
      <c r="O70" s="3" t="s">
        <v>7</v>
      </c>
      <c r="P70" s="6">
        <v>1.277728885922307</v>
      </c>
      <c r="Q70" s="7" t="s">
        <v>7</v>
      </c>
      <c r="R70" s="8" t="s">
        <v>7</v>
      </c>
      <c r="S70" s="5">
        <v>0.17080062296628304</v>
      </c>
      <c r="T70" s="7" t="s">
        <v>7</v>
      </c>
      <c r="U70" s="8" t="s">
        <v>7</v>
      </c>
      <c r="V70" s="5">
        <v>7.4268121120324312E-2</v>
      </c>
      <c r="W70" s="3" t="s">
        <v>7</v>
      </c>
      <c r="X70" s="3" t="s">
        <v>7</v>
      </c>
      <c r="Y70" s="6">
        <v>4.7360978541520868</v>
      </c>
      <c r="Z70" s="7" t="s">
        <v>7</v>
      </c>
      <c r="AA70" s="8" t="s">
        <v>7</v>
      </c>
    </row>
    <row r="71" spans="1:27" x14ac:dyDescent="0.25">
      <c r="A71" t="s">
        <v>46</v>
      </c>
      <c r="B71" s="2" t="s">
        <v>1</v>
      </c>
      <c r="C71" s="5">
        <v>49.884843348630469</v>
      </c>
      <c r="D71" s="6">
        <v>3.8337952743783092</v>
      </c>
      <c r="E71" s="7" t="s">
        <v>7</v>
      </c>
      <c r="F71" s="8" t="s">
        <v>7</v>
      </c>
      <c r="G71" s="6">
        <v>1.1209869705919404</v>
      </c>
      <c r="H71" s="7" t="s">
        <v>7</v>
      </c>
      <c r="I71" s="8" t="s">
        <v>7</v>
      </c>
      <c r="J71" s="5">
        <v>2.0261402806740887</v>
      </c>
      <c r="K71" s="7" t="s">
        <v>7</v>
      </c>
      <c r="L71" s="8" t="s">
        <v>7</v>
      </c>
      <c r="M71" s="5">
        <v>4.9058800512242522</v>
      </c>
      <c r="N71" s="7" t="s">
        <v>7</v>
      </c>
      <c r="O71" s="3" t="s">
        <v>7</v>
      </c>
      <c r="P71" s="6">
        <v>4.0012735412442391</v>
      </c>
      <c r="Q71" s="7" t="s">
        <v>7</v>
      </c>
      <c r="R71" s="8" t="s">
        <v>7</v>
      </c>
      <c r="S71" s="5">
        <v>5.536789026279088</v>
      </c>
      <c r="T71" s="7" t="s">
        <v>7</v>
      </c>
      <c r="U71" s="8" t="s">
        <v>7</v>
      </c>
      <c r="V71" s="5">
        <v>3.0051094384649883</v>
      </c>
      <c r="W71" s="3" t="s">
        <v>7</v>
      </c>
      <c r="X71" s="3" t="s">
        <v>7</v>
      </c>
      <c r="Y71" s="6">
        <v>5.8682211176410695</v>
      </c>
      <c r="Z71" s="7" t="s">
        <v>7</v>
      </c>
      <c r="AA71" s="8" t="s">
        <v>7</v>
      </c>
    </row>
    <row r="72" spans="1:27" x14ac:dyDescent="0.25">
      <c r="A72" t="s">
        <v>46</v>
      </c>
      <c r="B72" s="2" t="s">
        <v>2</v>
      </c>
      <c r="C72" s="5">
        <v>51.20842980633244</v>
      </c>
      <c r="D72" s="6">
        <v>1.1678596699869248</v>
      </c>
      <c r="E72" s="7" t="s">
        <v>7</v>
      </c>
      <c r="F72" s="8" t="s">
        <v>7</v>
      </c>
      <c r="G72" s="6">
        <v>13.799354456478206</v>
      </c>
      <c r="H72" s="7" t="s">
        <v>7</v>
      </c>
      <c r="I72" s="8" t="s">
        <v>7</v>
      </c>
      <c r="J72" s="5">
        <v>0.61813892829295081</v>
      </c>
      <c r="K72" s="7" t="s">
        <v>7</v>
      </c>
      <c r="L72" s="8" t="s">
        <v>7</v>
      </c>
      <c r="M72" s="5">
        <v>2.4445090413908379</v>
      </c>
      <c r="N72" s="7" t="s">
        <v>7</v>
      </c>
      <c r="O72" s="3" t="s">
        <v>7</v>
      </c>
      <c r="P72" s="6">
        <v>2.0763331258332469</v>
      </c>
      <c r="Q72" s="7" t="s">
        <v>7</v>
      </c>
      <c r="R72" s="8" t="s">
        <v>7</v>
      </c>
      <c r="S72" s="5">
        <v>3.3071227963872816</v>
      </c>
      <c r="T72" s="7" t="s">
        <v>7</v>
      </c>
      <c r="U72" s="8" t="s">
        <v>7</v>
      </c>
      <c r="V72" s="5">
        <v>0.79442085517842742</v>
      </c>
      <c r="W72" s="3" t="s">
        <v>7</v>
      </c>
      <c r="X72" s="3" t="s">
        <v>7</v>
      </c>
      <c r="Y72" s="6">
        <v>0.53015528776130694</v>
      </c>
      <c r="Z72" s="7" t="s">
        <v>7</v>
      </c>
      <c r="AA72" s="8" t="s">
        <v>7</v>
      </c>
    </row>
    <row r="73" spans="1:27" x14ac:dyDescent="0.25">
      <c r="A73" t="s">
        <v>47</v>
      </c>
      <c r="B73" s="2" t="s">
        <v>0</v>
      </c>
      <c r="C73" s="5">
        <v>11.177314630415331</v>
      </c>
      <c r="D73" s="6">
        <v>1.0086560959687347</v>
      </c>
      <c r="E73" s="7" t="s">
        <v>7</v>
      </c>
      <c r="F73" s="8" t="s">
        <v>7</v>
      </c>
      <c r="G73" s="6">
        <v>4.5542470652692968</v>
      </c>
      <c r="H73" s="7" t="s">
        <v>7</v>
      </c>
      <c r="I73" s="8" t="s">
        <v>7</v>
      </c>
      <c r="J73" s="5">
        <v>2.1302227670637848</v>
      </c>
      <c r="K73" s="7" t="s">
        <v>7</v>
      </c>
      <c r="L73" s="8" t="s">
        <v>7</v>
      </c>
      <c r="M73" s="5">
        <v>1.0790759050553278</v>
      </c>
      <c r="N73" s="7" t="s">
        <v>7</v>
      </c>
      <c r="O73" s="3" t="s">
        <v>7</v>
      </c>
      <c r="P73" s="6">
        <v>1.3864838846795091</v>
      </c>
      <c r="Q73" s="7" t="s">
        <v>7</v>
      </c>
      <c r="R73" s="8" t="s">
        <v>7</v>
      </c>
      <c r="S73" s="5">
        <v>5.2302694239301877</v>
      </c>
      <c r="T73" s="7" t="s">
        <v>7</v>
      </c>
      <c r="U73" s="8" t="s">
        <v>7</v>
      </c>
      <c r="V73" s="5">
        <v>2.5469248990605551</v>
      </c>
      <c r="W73" s="3" t="s">
        <v>7</v>
      </c>
      <c r="X73" s="3" t="s">
        <v>7</v>
      </c>
      <c r="Y73" s="6">
        <v>1.0113974149628355</v>
      </c>
      <c r="Z73" s="7" t="s">
        <v>7</v>
      </c>
      <c r="AA73" s="8" t="s">
        <v>7</v>
      </c>
    </row>
    <row r="74" spans="1:27" x14ac:dyDescent="0.25">
      <c r="A74" t="s">
        <v>47</v>
      </c>
      <c r="B74" s="2" t="s">
        <v>1</v>
      </c>
      <c r="C74" s="5">
        <v>11.088263483877045</v>
      </c>
      <c r="D74" s="6">
        <v>3.0805908821934138</v>
      </c>
      <c r="E74" s="7" t="s">
        <v>7</v>
      </c>
      <c r="F74" s="8" t="s">
        <v>7</v>
      </c>
      <c r="G74" s="6">
        <v>7.5080093389694307</v>
      </c>
      <c r="H74" s="7" t="s">
        <v>7</v>
      </c>
      <c r="I74" s="8" t="s">
        <v>7</v>
      </c>
      <c r="J74" s="5">
        <v>2.7954374897737067</v>
      </c>
      <c r="K74" s="7" t="s">
        <v>7</v>
      </c>
      <c r="L74" s="8" t="s">
        <v>7</v>
      </c>
      <c r="M74" s="5">
        <v>0.70649983981309883</v>
      </c>
      <c r="N74" s="7" t="s">
        <v>7</v>
      </c>
      <c r="O74" s="3" t="s">
        <v>7</v>
      </c>
      <c r="P74" s="6">
        <v>0.75157496671731761</v>
      </c>
      <c r="Q74" s="7" t="s">
        <v>7</v>
      </c>
      <c r="R74" s="8" t="s">
        <v>7</v>
      </c>
      <c r="S74" s="5">
        <v>3.8886929208023955</v>
      </c>
      <c r="T74" s="7" t="s">
        <v>7</v>
      </c>
      <c r="U74" s="8" t="s">
        <v>7</v>
      </c>
      <c r="V74" s="5">
        <v>4.3820701932687465</v>
      </c>
      <c r="W74" s="3" t="s">
        <v>7</v>
      </c>
      <c r="X74" s="3" t="s">
        <v>7</v>
      </c>
      <c r="Y74" s="6">
        <v>0.1132888676476333</v>
      </c>
      <c r="Z74" s="7" t="s">
        <v>7</v>
      </c>
      <c r="AA74" s="8" t="s">
        <v>7</v>
      </c>
    </row>
    <row r="75" spans="1:27" x14ac:dyDescent="0.25">
      <c r="A75" t="s">
        <v>47</v>
      </c>
      <c r="B75" s="2" t="s">
        <v>2</v>
      </c>
      <c r="C75" s="5">
        <v>11.429173809540185</v>
      </c>
      <c r="D75" s="6">
        <v>1.1889321216909274</v>
      </c>
      <c r="E75" s="7" t="s">
        <v>7</v>
      </c>
      <c r="F75" s="8" t="s">
        <v>7</v>
      </c>
      <c r="G75" s="6">
        <v>7.8811569976872287</v>
      </c>
      <c r="H75" s="7" t="s">
        <v>7</v>
      </c>
      <c r="I75" s="8" t="s">
        <v>7</v>
      </c>
      <c r="J75" s="5">
        <v>2.23655135924235</v>
      </c>
      <c r="K75" s="7" t="s">
        <v>7</v>
      </c>
      <c r="L75" s="8" t="s">
        <v>7</v>
      </c>
      <c r="M75" s="5">
        <v>1.3002043179380003</v>
      </c>
      <c r="N75" s="7" t="s">
        <v>7</v>
      </c>
      <c r="O75" s="3" t="s">
        <v>7</v>
      </c>
      <c r="P75" s="6">
        <v>0</v>
      </c>
      <c r="Q75" s="7" t="s">
        <v>7</v>
      </c>
      <c r="R75" s="8" t="s">
        <v>7</v>
      </c>
      <c r="S75" s="5">
        <v>1.7119147344384307</v>
      </c>
      <c r="T75" s="7" t="s">
        <v>7</v>
      </c>
      <c r="U75" s="8" t="s">
        <v>7</v>
      </c>
      <c r="V75" s="5">
        <v>3.0392335359641325</v>
      </c>
      <c r="W75" s="3" t="s">
        <v>7</v>
      </c>
      <c r="X75" s="3" t="s">
        <v>7</v>
      </c>
      <c r="Y75" s="6">
        <v>2.0659899015847882</v>
      </c>
      <c r="Z75" s="7" t="s">
        <v>7</v>
      </c>
      <c r="AA75" s="8" t="s">
        <v>7</v>
      </c>
    </row>
    <row r="76" spans="1:27" x14ac:dyDescent="0.25">
      <c r="A76" t="s">
        <v>48</v>
      </c>
      <c r="B76" s="2" t="s">
        <v>0</v>
      </c>
      <c r="C76" s="5">
        <v>14.006704837359656</v>
      </c>
      <c r="D76" s="6">
        <v>0.30973577053852647</v>
      </c>
      <c r="E76" s="7" t="s">
        <v>7</v>
      </c>
      <c r="F76" s="8" t="s">
        <v>7</v>
      </c>
      <c r="G76" s="6">
        <v>5.5905953417384486</v>
      </c>
      <c r="H76" s="7" t="s">
        <v>7</v>
      </c>
      <c r="I76" s="8" t="s">
        <v>7</v>
      </c>
      <c r="J76" s="5">
        <v>1.4248299423355921</v>
      </c>
      <c r="K76" s="7" t="s">
        <v>7</v>
      </c>
      <c r="L76" s="8" t="s">
        <v>7</v>
      </c>
      <c r="M76" s="5">
        <v>1.8315838524046835</v>
      </c>
      <c r="N76" s="7" t="s">
        <v>7</v>
      </c>
      <c r="O76" s="3" t="s">
        <v>7</v>
      </c>
      <c r="P76" s="6">
        <v>2.3200732886179067</v>
      </c>
      <c r="Q76" s="7" t="s">
        <v>7</v>
      </c>
      <c r="R76" s="8" t="s">
        <v>7</v>
      </c>
      <c r="S76" s="5">
        <v>1.3377278202527936</v>
      </c>
      <c r="T76" s="7" t="s">
        <v>7</v>
      </c>
      <c r="U76" s="8" t="s">
        <v>7</v>
      </c>
      <c r="V76" s="5">
        <v>1.5824188223818278</v>
      </c>
      <c r="W76" s="3" t="s">
        <v>7</v>
      </c>
      <c r="X76" s="3" t="s">
        <v>7</v>
      </c>
      <c r="Y76" s="6">
        <v>0.51277533173835999</v>
      </c>
      <c r="Z76" s="7" t="s">
        <v>7</v>
      </c>
      <c r="AA76" s="8" t="s">
        <v>7</v>
      </c>
    </row>
    <row r="77" spans="1:27" x14ac:dyDescent="0.25">
      <c r="A77" t="s">
        <v>48</v>
      </c>
      <c r="B77" s="2" t="s">
        <v>1</v>
      </c>
      <c r="C77" s="5">
        <v>13.873640421672452</v>
      </c>
      <c r="D77" s="6">
        <v>6.9117674908479199</v>
      </c>
      <c r="E77" s="7" t="s">
        <v>7</v>
      </c>
      <c r="F77" s="8" t="s">
        <v>7</v>
      </c>
      <c r="G77" s="6">
        <v>8.6273091853165695</v>
      </c>
      <c r="H77" s="7" t="s">
        <v>7</v>
      </c>
      <c r="I77" s="8" t="s">
        <v>7</v>
      </c>
      <c r="J77" s="5">
        <v>0.52806440415585698</v>
      </c>
      <c r="K77" s="7" t="s">
        <v>7</v>
      </c>
      <c r="L77" s="8" t="s">
        <v>7</v>
      </c>
      <c r="M77" s="5">
        <v>0.97034643523040143</v>
      </c>
      <c r="N77" s="7" t="s">
        <v>7</v>
      </c>
      <c r="O77" s="3" t="s">
        <v>7</v>
      </c>
      <c r="P77" s="6">
        <v>2.3768295165934394</v>
      </c>
      <c r="Q77" s="7" t="s">
        <v>7</v>
      </c>
      <c r="R77" s="8" t="s">
        <v>7</v>
      </c>
      <c r="S77" s="5">
        <v>4.5113517550994535</v>
      </c>
      <c r="T77" s="7" t="s">
        <v>7</v>
      </c>
      <c r="U77" s="8" t="s">
        <v>7</v>
      </c>
      <c r="V77" s="5">
        <v>2.6837386084637886</v>
      </c>
      <c r="W77" s="3" t="s">
        <v>7</v>
      </c>
      <c r="X77" s="3" t="s">
        <v>7</v>
      </c>
      <c r="Y77" s="6">
        <v>6.8358384011596049</v>
      </c>
      <c r="Z77" s="7" t="s">
        <v>7</v>
      </c>
      <c r="AA77" s="8" t="s">
        <v>7</v>
      </c>
    </row>
    <row r="78" spans="1:27" x14ac:dyDescent="0.25">
      <c r="A78" t="s">
        <v>48</v>
      </c>
      <c r="B78" s="2" t="s">
        <v>2</v>
      </c>
      <c r="C78" s="5">
        <v>13.791581161428116</v>
      </c>
      <c r="D78" s="6">
        <v>2.360911964706724</v>
      </c>
      <c r="E78" s="7" t="s">
        <v>7</v>
      </c>
      <c r="F78" s="8" t="s">
        <v>7</v>
      </c>
      <c r="G78" s="6">
        <v>5.8318085046313213</v>
      </c>
      <c r="H78" s="7" t="s">
        <v>7</v>
      </c>
      <c r="I78" s="8" t="s">
        <v>7</v>
      </c>
      <c r="J78" s="5">
        <v>4.5748922357398891</v>
      </c>
      <c r="K78" s="7" t="s">
        <v>7</v>
      </c>
      <c r="L78" s="8" t="s">
        <v>7</v>
      </c>
      <c r="M78" s="5">
        <v>0.35844854928418957</v>
      </c>
      <c r="N78" s="7" t="s">
        <v>7</v>
      </c>
      <c r="O78" s="3" t="s">
        <v>7</v>
      </c>
      <c r="P78" s="6">
        <v>0.25298990382345538</v>
      </c>
      <c r="Q78" s="7" t="s">
        <v>7</v>
      </c>
      <c r="R78" s="8" t="s">
        <v>7</v>
      </c>
      <c r="S78" s="5">
        <v>4.127650979923505</v>
      </c>
      <c r="T78" s="7" t="s">
        <v>7</v>
      </c>
      <c r="U78" s="8" t="s">
        <v>7</v>
      </c>
      <c r="V78" s="5">
        <v>0.98977482751513401</v>
      </c>
      <c r="W78" s="3" t="s">
        <v>7</v>
      </c>
      <c r="X78" s="3" t="s">
        <v>7</v>
      </c>
      <c r="Y78" s="6">
        <v>10.76942569073592</v>
      </c>
      <c r="Z78" s="7" t="s">
        <v>7</v>
      </c>
      <c r="AA78" s="8" t="s">
        <v>7</v>
      </c>
    </row>
    <row r="79" spans="1:27" x14ac:dyDescent="0.25">
      <c r="A79" t="s">
        <v>49</v>
      </c>
      <c r="B79" s="2" t="s">
        <v>0</v>
      </c>
      <c r="C79" s="5">
        <v>7.5619970704534296</v>
      </c>
      <c r="D79" s="6">
        <v>4.8401801127466708</v>
      </c>
      <c r="E79" s="7" t="s">
        <v>7</v>
      </c>
      <c r="F79" s="8" t="s">
        <v>7</v>
      </c>
      <c r="G79" s="6">
        <v>9.0027359256402324</v>
      </c>
      <c r="H79" s="7" t="s">
        <v>7</v>
      </c>
      <c r="I79" s="8" t="s">
        <v>7</v>
      </c>
      <c r="J79" s="5">
        <v>6.3885569750333271E-2</v>
      </c>
      <c r="K79" s="7" t="s">
        <v>7</v>
      </c>
      <c r="L79" s="8" t="s">
        <v>7</v>
      </c>
      <c r="M79" s="5">
        <v>1.721557983944032</v>
      </c>
      <c r="N79" s="7" t="s">
        <v>7</v>
      </c>
      <c r="O79" s="3" t="s">
        <v>7</v>
      </c>
      <c r="P79" s="6">
        <v>1.1497671238805662</v>
      </c>
      <c r="Q79" s="7" t="s">
        <v>7</v>
      </c>
      <c r="R79" s="8" t="s">
        <v>7</v>
      </c>
      <c r="S79" s="5">
        <v>2.4692257500944161</v>
      </c>
      <c r="T79" s="7" t="s">
        <v>7</v>
      </c>
      <c r="U79" s="8" t="s">
        <v>7</v>
      </c>
      <c r="V79" s="5">
        <v>2.7070754659286975</v>
      </c>
      <c r="W79" s="3" t="s">
        <v>7</v>
      </c>
      <c r="X79" s="3" t="s">
        <v>7</v>
      </c>
      <c r="Y79" s="6">
        <v>12.255167292230601</v>
      </c>
      <c r="Z79" s="7" t="s">
        <v>7</v>
      </c>
      <c r="AA79" s="8" t="s">
        <v>7</v>
      </c>
    </row>
    <row r="80" spans="1:27" x14ac:dyDescent="0.25">
      <c r="A80" t="s">
        <v>49</v>
      </c>
      <c r="B80" s="2" t="s">
        <v>1</v>
      </c>
      <c r="C80" s="5">
        <v>7.8241959621323627</v>
      </c>
      <c r="D80" s="6">
        <v>2.8041306452432173</v>
      </c>
      <c r="E80" s="7" t="s">
        <v>7</v>
      </c>
      <c r="F80" s="8" t="s">
        <v>7</v>
      </c>
      <c r="G80" s="6">
        <v>2.0035776320649172</v>
      </c>
      <c r="H80" s="7" t="s">
        <v>7</v>
      </c>
      <c r="I80" s="8" t="s">
        <v>7</v>
      </c>
      <c r="J80" s="5">
        <v>1.3812051014734679</v>
      </c>
      <c r="K80" s="7" t="s">
        <v>7</v>
      </c>
      <c r="L80" s="8" t="s">
        <v>7</v>
      </c>
      <c r="M80" s="5">
        <v>4.2519366626544572</v>
      </c>
      <c r="N80" s="7" t="s">
        <v>7</v>
      </c>
      <c r="O80" s="3" t="s">
        <v>7</v>
      </c>
      <c r="P80" s="6">
        <v>6.224874002192438</v>
      </c>
      <c r="Q80" s="7" t="s">
        <v>7</v>
      </c>
      <c r="R80" s="8" t="s">
        <v>7</v>
      </c>
      <c r="S80" s="5">
        <v>4.2508158612228355</v>
      </c>
      <c r="T80" s="7" t="s">
        <v>7</v>
      </c>
      <c r="U80" s="8" t="s">
        <v>7</v>
      </c>
      <c r="V80" s="5">
        <v>1.1777563299711864</v>
      </c>
      <c r="W80" s="3" t="s">
        <v>7</v>
      </c>
      <c r="X80" s="3" t="s">
        <v>7</v>
      </c>
      <c r="Y80" s="6">
        <v>16.404497267060457</v>
      </c>
      <c r="Z80" s="7" t="s">
        <v>7</v>
      </c>
      <c r="AA80" s="8" t="s">
        <v>7</v>
      </c>
    </row>
    <row r="81" spans="1:27" x14ac:dyDescent="0.25">
      <c r="A81" t="s">
        <v>49</v>
      </c>
      <c r="B81" s="2" t="s">
        <v>2</v>
      </c>
      <c r="C81" s="5">
        <v>8.3267164561990814</v>
      </c>
      <c r="D81" s="6">
        <v>0.95556817555684892</v>
      </c>
      <c r="E81" s="7" t="s">
        <v>7</v>
      </c>
      <c r="F81" s="8" t="s">
        <v>7</v>
      </c>
      <c r="G81" s="6">
        <v>2.1497012305927568</v>
      </c>
      <c r="H81" s="7" t="s">
        <v>7</v>
      </c>
      <c r="I81" s="8" t="s">
        <v>7</v>
      </c>
      <c r="J81" s="5">
        <v>10.998912050638882</v>
      </c>
      <c r="K81" s="7" t="s">
        <v>7</v>
      </c>
      <c r="L81" s="8" t="s">
        <v>7</v>
      </c>
      <c r="M81" s="5">
        <v>0.97764211583489069</v>
      </c>
      <c r="N81" s="7" t="s">
        <v>7</v>
      </c>
      <c r="O81" s="3" t="s">
        <v>7</v>
      </c>
      <c r="P81" s="6">
        <v>8.2173943194251295E-2</v>
      </c>
      <c r="Q81" s="7" t="s">
        <v>7</v>
      </c>
      <c r="R81" s="8" t="s">
        <v>7</v>
      </c>
      <c r="S81" s="5">
        <v>2.5458433690910609</v>
      </c>
      <c r="T81" s="7" t="s">
        <v>7</v>
      </c>
      <c r="U81" s="8" t="s">
        <v>7</v>
      </c>
      <c r="V81" s="5">
        <v>0.70271481360153842</v>
      </c>
      <c r="W81" s="3" t="s">
        <v>7</v>
      </c>
      <c r="X81" s="3" t="s">
        <v>7</v>
      </c>
      <c r="Y81" s="6">
        <v>1.6744374742288681</v>
      </c>
      <c r="Z81" s="7" t="s">
        <v>7</v>
      </c>
      <c r="AA81" s="8" t="s">
        <v>7</v>
      </c>
    </row>
    <row r="82" spans="1:27" x14ac:dyDescent="0.25">
      <c r="C82" s="3"/>
      <c r="D82" s="19"/>
      <c r="E82" s="7"/>
      <c r="F82" s="7"/>
      <c r="G82" s="5"/>
      <c r="H82" s="7"/>
      <c r="I82" s="7"/>
      <c r="J82" s="19"/>
      <c r="K82" s="7"/>
      <c r="L82" s="7"/>
      <c r="M82" s="5"/>
      <c r="N82" s="3"/>
      <c r="O82" s="7"/>
      <c r="P82" s="5"/>
      <c r="Q82" s="7"/>
      <c r="R82" s="7"/>
      <c r="S82" s="19"/>
      <c r="T82" s="7"/>
      <c r="U82" s="7"/>
      <c r="V82" s="5"/>
      <c r="W82" s="7"/>
      <c r="X82" s="7"/>
      <c r="Y82" s="19"/>
      <c r="Z82" s="7"/>
      <c r="AA82" s="7"/>
    </row>
    <row r="83" spans="1:27" x14ac:dyDescent="0.25">
      <c r="A83" t="s">
        <v>56</v>
      </c>
    </row>
    <row r="84" spans="1:27" x14ac:dyDescent="0.25">
      <c r="A84" t="s">
        <v>23</v>
      </c>
    </row>
    <row r="85" spans="1:27" x14ac:dyDescent="0.25">
      <c r="A85" t="s">
        <v>62</v>
      </c>
    </row>
    <row r="89" spans="1:27" x14ac:dyDescent="0.25">
      <c r="C89" s="2"/>
    </row>
    <row r="90" spans="1:27" x14ac:dyDescent="0.25">
      <c r="C90" s="2"/>
    </row>
  </sheetData>
  <mergeCells count="8">
    <mergeCell ref="S2:U2"/>
    <mergeCell ref="V2:X2"/>
    <mergeCell ref="Y2:AA2"/>
    <mergeCell ref="D2:F2"/>
    <mergeCell ref="G2:I2"/>
    <mergeCell ref="J2:L2"/>
    <mergeCell ref="M2:O2"/>
    <mergeCell ref="P2:R2"/>
  </mergeCells>
  <conditionalFormatting sqref="D4:D81">
    <cfRule type="cellIs" dxfId="6" priority="11" operator="greaterThan">
      <formula>30</formula>
    </cfRule>
  </conditionalFormatting>
  <conditionalFormatting sqref="J4:J15 M4:M30 P4:P81 S4:S81 V4:V25 Y4:Y30 V57:V81 V30:V55 V27:V28 J17 J19:J30 J35:J69 J73:J81 M34:M81 Y34:Y81">
    <cfRule type="cellIs" dxfId="5" priority="10" operator="greaterThan">
      <formula>30</formula>
    </cfRule>
  </conditionalFormatting>
  <conditionalFormatting sqref="G4:G81">
    <cfRule type="cellIs" dxfId="4" priority="1" operator="greaterThan">
      <formula>30</formula>
    </cfRule>
  </conditionalFormatting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0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9" sqref="Q19"/>
    </sheetView>
  </sheetViews>
  <sheetFormatPr defaultRowHeight="15" x14ac:dyDescent="0.25"/>
  <cols>
    <col min="1" max="1" width="11" bestFit="1" customWidth="1"/>
    <col min="2" max="2" width="14.42578125" customWidth="1"/>
    <col min="3" max="3" width="14.42578125" style="10" customWidth="1"/>
    <col min="4" max="4" width="13.140625" customWidth="1"/>
    <col min="5" max="5" width="8.85546875" customWidth="1"/>
    <col min="6" max="6" width="9.5703125" bestFit="1" customWidth="1"/>
    <col min="7" max="7" width="14.85546875" customWidth="1"/>
    <col min="8" max="8" width="10" customWidth="1"/>
    <col min="9" max="9" width="9.5703125" bestFit="1" customWidth="1"/>
    <col min="10" max="10" width="14.85546875" customWidth="1"/>
    <col min="11" max="11" width="10" customWidth="1"/>
    <col min="12" max="12" width="9.5703125" bestFit="1" customWidth="1"/>
    <col min="13" max="13" width="14.85546875" customWidth="1"/>
    <col min="14" max="14" width="10" customWidth="1"/>
    <col min="15" max="15" width="9.5703125" bestFit="1" customWidth="1"/>
    <col min="16" max="16" width="14.85546875" customWidth="1"/>
    <col min="17" max="17" width="10" customWidth="1"/>
    <col min="18" max="18" width="9.5703125" bestFit="1" customWidth="1"/>
    <col min="19" max="19" width="14.85546875" customWidth="1"/>
    <col min="20" max="20" width="10" customWidth="1"/>
    <col min="21" max="21" width="9.5703125" bestFit="1" customWidth="1"/>
    <col min="22" max="22" width="14.85546875" customWidth="1"/>
    <col min="23" max="23" width="10" customWidth="1"/>
    <col min="24" max="24" width="9.5703125" bestFit="1" customWidth="1"/>
    <col min="25" max="25" width="14.85546875" customWidth="1"/>
    <col min="26" max="26" width="10" customWidth="1"/>
    <col min="27" max="27" width="9.5703125" bestFit="1" customWidth="1"/>
  </cols>
  <sheetData>
    <row r="1" spans="1:27" x14ac:dyDescent="0.25">
      <c r="A1" s="1" t="s">
        <v>51</v>
      </c>
      <c r="C1"/>
    </row>
    <row r="2" spans="1:27" x14ac:dyDescent="0.25">
      <c r="A2" s="1" t="s">
        <v>9</v>
      </c>
      <c r="B2" s="1" t="s">
        <v>22</v>
      </c>
      <c r="C2" s="9" t="s">
        <v>14</v>
      </c>
      <c r="D2" s="23" t="s">
        <v>10</v>
      </c>
      <c r="E2" s="21"/>
      <c r="F2" s="22"/>
      <c r="G2" s="21" t="s">
        <v>11</v>
      </c>
      <c r="H2" s="21"/>
      <c r="I2" s="21"/>
      <c r="J2" s="23" t="s">
        <v>3</v>
      </c>
      <c r="K2" s="21"/>
      <c r="L2" s="22"/>
      <c r="M2" s="21" t="s">
        <v>4</v>
      </c>
      <c r="N2" s="21"/>
      <c r="O2" s="21"/>
      <c r="P2" s="23" t="s">
        <v>5</v>
      </c>
      <c r="Q2" s="21"/>
      <c r="R2" s="21"/>
      <c r="S2" s="23" t="s">
        <v>6</v>
      </c>
      <c r="T2" s="21"/>
      <c r="U2" s="22"/>
      <c r="V2" s="21" t="s">
        <v>12</v>
      </c>
      <c r="W2" s="21"/>
      <c r="X2" s="21"/>
      <c r="Y2" s="23" t="s">
        <v>13</v>
      </c>
      <c r="Z2" s="21"/>
      <c r="AA2" s="22"/>
    </row>
    <row r="3" spans="1:27" s="12" customFormat="1" ht="45" x14ac:dyDescent="0.25">
      <c r="C3" s="13" t="s">
        <v>15</v>
      </c>
      <c r="D3" s="15" t="s">
        <v>54</v>
      </c>
      <c r="E3" s="16" t="s">
        <v>19</v>
      </c>
      <c r="F3" s="14" t="s">
        <v>18</v>
      </c>
      <c r="G3" s="15" t="s">
        <v>54</v>
      </c>
      <c r="H3" s="16" t="s">
        <v>19</v>
      </c>
      <c r="I3" s="14" t="s">
        <v>18</v>
      </c>
      <c r="J3" s="15" t="s">
        <v>54</v>
      </c>
      <c r="K3" s="16" t="s">
        <v>19</v>
      </c>
      <c r="L3" s="14" t="s">
        <v>18</v>
      </c>
      <c r="M3" s="15" t="s">
        <v>54</v>
      </c>
      <c r="N3" s="16" t="s">
        <v>19</v>
      </c>
      <c r="O3" s="16" t="s">
        <v>18</v>
      </c>
      <c r="P3" s="15" t="s">
        <v>54</v>
      </c>
      <c r="Q3" s="16" t="s">
        <v>19</v>
      </c>
      <c r="R3" s="14" t="s">
        <v>18</v>
      </c>
      <c r="S3" s="15" t="s">
        <v>54</v>
      </c>
      <c r="T3" s="16" t="s">
        <v>19</v>
      </c>
      <c r="U3" s="14" t="s">
        <v>18</v>
      </c>
      <c r="V3" s="15" t="s">
        <v>54</v>
      </c>
      <c r="W3" s="16" t="s">
        <v>19</v>
      </c>
      <c r="X3" s="16" t="s">
        <v>18</v>
      </c>
      <c r="Y3" s="15" t="s">
        <v>54</v>
      </c>
      <c r="Z3" s="16" t="s">
        <v>19</v>
      </c>
      <c r="AA3" s="14" t="s">
        <v>18</v>
      </c>
    </row>
    <row r="4" spans="1:27" ht="17.25" x14ac:dyDescent="0.25">
      <c r="A4" t="s">
        <v>25</v>
      </c>
      <c r="B4" s="2" t="s">
        <v>0</v>
      </c>
      <c r="C4" s="4">
        <v>0.54500000000000004</v>
      </c>
      <c r="D4" s="6">
        <v>6.8795601120675567</v>
      </c>
      <c r="E4" s="7" t="s">
        <v>7</v>
      </c>
      <c r="F4" s="8" t="s">
        <v>7</v>
      </c>
      <c r="G4" s="5">
        <v>0.83681275880064121</v>
      </c>
      <c r="H4" s="3" t="s">
        <v>7</v>
      </c>
      <c r="I4" s="3" t="s">
        <v>7</v>
      </c>
      <c r="J4" s="6">
        <v>10.368134621503632</v>
      </c>
      <c r="K4" s="7" t="s">
        <v>7</v>
      </c>
      <c r="L4" s="8" t="s">
        <v>7</v>
      </c>
      <c r="M4" s="5">
        <v>0.36732819801899347</v>
      </c>
      <c r="N4" s="7" t="s">
        <v>7</v>
      </c>
      <c r="O4" s="3" t="s">
        <v>7</v>
      </c>
      <c r="P4" s="6" t="s">
        <v>20</v>
      </c>
      <c r="Q4" s="7" t="s">
        <v>21</v>
      </c>
      <c r="R4" s="7" t="s">
        <v>21</v>
      </c>
      <c r="S4" s="6">
        <v>1.3197245673530063</v>
      </c>
      <c r="T4" s="7" t="s">
        <v>7</v>
      </c>
      <c r="U4" s="8" t="s">
        <v>7</v>
      </c>
      <c r="V4" s="5">
        <v>1.2974436352046754</v>
      </c>
      <c r="W4" s="7" t="s">
        <v>7</v>
      </c>
      <c r="X4" s="3" t="s">
        <v>7</v>
      </c>
      <c r="Y4" s="6">
        <v>4.0732017827448255</v>
      </c>
      <c r="Z4" s="7" t="s">
        <v>7</v>
      </c>
      <c r="AA4" s="8" t="s">
        <v>7</v>
      </c>
    </row>
    <row r="5" spans="1:27" ht="17.25" x14ac:dyDescent="0.25">
      <c r="A5" t="s">
        <v>25</v>
      </c>
      <c r="B5" s="2" t="s">
        <v>1</v>
      </c>
      <c r="C5" s="4">
        <v>0.5458641399873041</v>
      </c>
      <c r="D5" s="6">
        <v>3.267714984110432</v>
      </c>
      <c r="E5" s="7" t="s">
        <v>7</v>
      </c>
      <c r="F5" s="8" t="s">
        <v>7</v>
      </c>
      <c r="G5" s="5">
        <v>16.703309791808209</v>
      </c>
      <c r="H5" s="3" t="s">
        <v>7</v>
      </c>
      <c r="I5" s="3" t="s">
        <v>7</v>
      </c>
      <c r="J5" s="6">
        <v>3.5063146174539539</v>
      </c>
      <c r="K5" s="7" t="s">
        <v>7</v>
      </c>
      <c r="L5" s="8" t="s">
        <v>7</v>
      </c>
      <c r="M5" s="5">
        <v>18.996898599041572</v>
      </c>
      <c r="N5" s="7" t="s">
        <v>7</v>
      </c>
      <c r="O5" s="3" t="s">
        <v>7</v>
      </c>
      <c r="P5" s="6" t="s">
        <v>20</v>
      </c>
      <c r="Q5" s="7" t="s">
        <v>21</v>
      </c>
      <c r="R5" s="7" t="s">
        <v>21</v>
      </c>
      <c r="S5" s="6">
        <v>4.0688850915185437</v>
      </c>
      <c r="T5" s="7" t="s">
        <v>7</v>
      </c>
      <c r="U5" s="8" t="s">
        <v>7</v>
      </c>
      <c r="V5" s="5">
        <v>2.5253813613805147</v>
      </c>
      <c r="W5" s="7" t="s">
        <v>7</v>
      </c>
      <c r="X5" s="3" t="s">
        <v>7</v>
      </c>
      <c r="Y5" s="6">
        <v>1.9454004799866265</v>
      </c>
      <c r="Z5" s="7" t="s">
        <v>7</v>
      </c>
      <c r="AA5" s="8" t="s">
        <v>7</v>
      </c>
    </row>
    <row r="6" spans="1:27" ht="17.25" x14ac:dyDescent="0.25">
      <c r="A6" t="s">
        <v>25</v>
      </c>
      <c r="B6" s="2" t="s">
        <v>2</v>
      </c>
      <c r="C6" s="20">
        <v>0.55058266872718575</v>
      </c>
      <c r="D6" s="6">
        <v>1.4559749276687566</v>
      </c>
      <c r="E6" s="7" t="s">
        <v>7</v>
      </c>
      <c r="F6" s="8" t="s">
        <v>7</v>
      </c>
      <c r="G6" s="5">
        <v>4.1930860339903084</v>
      </c>
      <c r="H6" s="3" t="s">
        <v>7</v>
      </c>
      <c r="I6" s="3" t="s">
        <v>7</v>
      </c>
      <c r="J6" s="6">
        <v>14.369014804860324</v>
      </c>
      <c r="K6" s="7" t="s">
        <v>7</v>
      </c>
      <c r="L6" s="8" t="s">
        <v>7</v>
      </c>
      <c r="M6" s="5">
        <v>29.622040833490509</v>
      </c>
      <c r="N6" s="7" t="s">
        <v>7</v>
      </c>
      <c r="O6" s="3" t="s">
        <v>7</v>
      </c>
      <c r="P6" s="6" t="s">
        <v>20</v>
      </c>
      <c r="Q6" s="7" t="s">
        <v>21</v>
      </c>
      <c r="R6" s="7" t="s">
        <v>21</v>
      </c>
      <c r="S6" s="6">
        <v>5.3596396496135972</v>
      </c>
      <c r="T6" s="7" t="s">
        <v>7</v>
      </c>
      <c r="U6" s="8" t="s">
        <v>7</v>
      </c>
      <c r="V6" s="5">
        <v>4.9621528504319032</v>
      </c>
      <c r="W6" s="7" t="s">
        <v>7</v>
      </c>
      <c r="X6" s="3" t="s">
        <v>7</v>
      </c>
      <c r="Y6" s="6">
        <v>8.5010044713484021</v>
      </c>
      <c r="Z6" s="7" t="s">
        <v>7</v>
      </c>
      <c r="AA6" s="8" t="s">
        <v>7</v>
      </c>
    </row>
    <row r="7" spans="1:27" ht="17.25" x14ac:dyDescent="0.25">
      <c r="A7" t="s">
        <v>57</v>
      </c>
      <c r="B7" s="2" t="s">
        <v>0</v>
      </c>
      <c r="C7" s="20">
        <v>0.31206878618670647</v>
      </c>
      <c r="D7" s="6">
        <v>2.3048468061662919</v>
      </c>
      <c r="E7" s="7" t="s">
        <v>7</v>
      </c>
      <c r="F7" s="8" t="s">
        <v>7</v>
      </c>
      <c r="G7" s="5" t="s">
        <v>20</v>
      </c>
      <c r="H7" s="7" t="s">
        <v>21</v>
      </c>
      <c r="I7" s="7" t="s">
        <v>21</v>
      </c>
      <c r="J7" s="6">
        <v>7.0010572394707662</v>
      </c>
      <c r="K7" s="7" t="s">
        <v>7</v>
      </c>
      <c r="L7" s="8" t="s">
        <v>7</v>
      </c>
      <c r="M7" s="5">
        <v>6.9227237318962631</v>
      </c>
      <c r="N7" s="7" t="s">
        <v>7</v>
      </c>
      <c r="O7" s="3" t="s">
        <v>7</v>
      </c>
      <c r="P7" s="6" t="s">
        <v>20</v>
      </c>
      <c r="Q7" s="7" t="s">
        <v>21</v>
      </c>
      <c r="R7" s="7" t="s">
        <v>21</v>
      </c>
      <c r="S7" s="6">
        <v>4.6071851720236197</v>
      </c>
      <c r="T7" s="7" t="s">
        <v>7</v>
      </c>
      <c r="U7" s="8" t="s">
        <v>7</v>
      </c>
      <c r="V7" s="5">
        <v>10.878565864408433</v>
      </c>
      <c r="W7" s="7" t="s">
        <v>7</v>
      </c>
      <c r="X7" s="3" t="s">
        <v>7</v>
      </c>
      <c r="Y7" s="6">
        <v>10.140544951853649</v>
      </c>
      <c r="Z7" s="7" t="s">
        <v>7</v>
      </c>
      <c r="AA7" s="8" t="s">
        <v>7</v>
      </c>
    </row>
    <row r="8" spans="1:27" ht="17.25" x14ac:dyDescent="0.25">
      <c r="A8" t="s">
        <v>57</v>
      </c>
      <c r="B8" s="2" t="s">
        <v>1</v>
      </c>
      <c r="C8" s="20">
        <v>0.30803043857226053</v>
      </c>
      <c r="D8" s="6">
        <v>4.4372535463881722</v>
      </c>
      <c r="E8" s="7" t="s">
        <v>7</v>
      </c>
      <c r="F8" s="8" t="s">
        <v>7</v>
      </c>
      <c r="G8" s="5" t="s">
        <v>20</v>
      </c>
      <c r="H8" s="7" t="s">
        <v>21</v>
      </c>
      <c r="I8" s="7" t="s">
        <v>21</v>
      </c>
      <c r="J8" s="6">
        <v>0</v>
      </c>
      <c r="K8" s="7" t="s">
        <v>7</v>
      </c>
      <c r="L8" s="8" t="s">
        <v>7</v>
      </c>
      <c r="M8" s="5">
        <v>0</v>
      </c>
      <c r="N8" s="7" t="s">
        <v>7</v>
      </c>
      <c r="O8" s="3" t="s">
        <v>7</v>
      </c>
      <c r="P8" s="6" t="s">
        <v>20</v>
      </c>
      <c r="Q8" s="7" t="s">
        <v>21</v>
      </c>
      <c r="R8" s="7" t="s">
        <v>21</v>
      </c>
      <c r="S8" s="6">
        <v>3.5112144929203248</v>
      </c>
      <c r="T8" s="7" t="s">
        <v>7</v>
      </c>
      <c r="U8" s="8" t="s">
        <v>7</v>
      </c>
      <c r="V8" s="5">
        <v>8.6584503818760936</v>
      </c>
      <c r="W8" s="7" t="s">
        <v>7</v>
      </c>
      <c r="X8" s="3" t="s">
        <v>7</v>
      </c>
      <c r="Y8" s="6">
        <v>9.8755933619627498</v>
      </c>
      <c r="Z8" s="7" t="s">
        <v>7</v>
      </c>
      <c r="AA8" s="8" t="s">
        <v>7</v>
      </c>
    </row>
    <row r="9" spans="1:27" ht="17.25" x14ac:dyDescent="0.25">
      <c r="A9" t="s">
        <v>57</v>
      </c>
      <c r="B9" s="2" t="s">
        <v>2</v>
      </c>
      <c r="C9" s="20">
        <v>0.30721814139566767</v>
      </c>
      <c r="D9" s="6">
        <v>0.41004746749470528</v>
      </c>
      <c r="E9" s="7" t="s">
        <v>7</v>
      </c>
      <c r="F9" s="8" t="s">
        <v>7</v>
      </c>
      <c r="G9" s="5" t="s">
        <v>20</v>
      </c>
      <c r="H9" s="7" t="s">
        <v>21</v>
      </c>
      <c r="I9" s="7" t="s">
        <v>21</v>
      </c>
      <c r="J9" s="6">
        <v>16.970562748477143</v>
      </c>
      <c r="K9" s="7" t="s">
        <v>7</v>
      </c>
      <c r="L9" s="8" t="s">
        <v>7</v>
      </c>
      <c r="M9" s="5">
        <v>35.130145816911288</v>
      </c>
      <c r="N9" s="7" t="s">
        <v>7</v>
      </c>
      <c r="O9" s="3" t="s">
        <v>8</v>
      </c>
      <c r="P9" s="6" t="s">
        <v>20</v>
      </c>
      <c r="Q9" s="7" t="s">
        <v>21</v>
      </c>
      <c r="R9" s="7" t="s">
        <v>21</v>
      </c>
      <c r="S9" s="6">
        <v>3.0111053661504297</v>
      </c>
      <c r="T9" s="7" t="s">
        <v>7</v>
      </c>
      <c r="U9" s="8" t="s">
        <v>7</v>
      </c>
      <c r="V9" s="5">
        <v>10.101525445522102</v>
      </c>
      <c r="W9" s="7" t="s">
        <v>7</v>
      </c>
      <c r="X9" s="3" t="s">
        <v>7</v>
      </c>
      <c r="Y9" s="6">
        <v>28.70577766838386</v>
      </c>
      <c r="Z9" s="7" t="s">
        <v>7</v>
      </c>
      <c r="AA9" s="8" t="s">
        <v>7</v>
      </c>
    </row>
    <row r="10" spans="1:27" ht="17.25" x14ac:dyDescent="0.25">
      <c r="A10" t="s">
        <v>27</v>
      </c>
      <c r="B10" s="2" t="s">
        <v>0</v>
      </c>
      <c r="C10" s="20">
        <v>0.625</v>
      </c>
      <c r="D10" s="6">
        <v>3.6133494555418215</v>
      </c>
      <c r="E10" s="7" t="s">
        <v>7</v>
      </c>
      <c r="F10" s="8" t="s">
        <v>7</v>
      </c>
      <c r="G10" s="5">
        <v>8.8184217515181409</v>
      </c>
      <c r="H10" s="3" t="s">
        <v>7</v>
      </c>
      <c r="I10" s="3" t="s">
        <v>7</v>
      </c>
      <c r="J10" s="6">
        <v>3.1582933154734261</v>
      </c>
      <c r="K10" s="7" t="s">
        <v>7</v>
      </c>
      <c r="L10" s="8" t="s">
        <v>7</v>
      </c>
      <c r="M10" s="5">
        <v>8.6443371783196614</v>
      </c>
      <c r="N10" s="7" t="s">
        <v>7</v>
      </c>
      <c r="O10" s="3" t="s">
        <v>7</v>
      </c>
      <c r="P10" s="6" t="s">
        <v>20</v>
      </c>
      <c r="Q10" s="7" t="s">
        <v>21</v>
      </c>
      <c r="R10" s="7" t="s">
        <v>21</v>
      </c>
      <c r="S10" s="6">
        <v>2.0328094975511939</v>
      </c>
      <c r="T10" s="7" t="s">
        <v>7</v>
      </c>
      <c r="U10" s="8" t="s">
        <v>7</v>
      </c>
      <c r="V10" s="5">
        <v>1.1313708498984771</v>
      </c>
      <c r="W10" s="7" t="s">
        <v>7</v>
      </c>
      <c r="X10" s="3" t="s">
        <v>7</v>
      </c>
      <c r="Y10" s="6">
        <v>4.2190108353393194</v>
      </c>
      <c r="Z10" s="7" t="s">
        <v>7</v>
      </c>
      <c r="AA10" s="8" t="s">
        <v>7</v>
      </c>
    </row>
    <row r="11" spans="1:27" ht="17.25" x14ac:dyDescent="0.25">
      <c r="A11" t="s">
        <v>27</v>
      </c>
      <c r="B11" s="2" t="s">
        <v>1</v>
      </c>
      <c r="C11" s="20">
        <v>0.61334641805691859</v>
      </c>
      <c r="D11" s="6">
        <v>2.9891685495310418</v>
      </c>
      <c r="E11" s="7" t="s">
        <v>7</v>
      </c>
      <c r="F11" s="8" t="s">
        <v>7</v>
      </c>
      <c r="G11" s="5">
        <v>13.3545590635716</v>
      </c>
      <c r="H11" s="3" t="s">
        <v>7</v>
      </c>
      <c r="I11" s="3" t="s">
        <v>7</v>
      </c>
      <c r="J11" s="6">
        <v>8.3189033080770258</v>
      </c>
      <c r="K11" s="7" t="s">
        <v>7</v>
      </c>
      <c r="L11" s="8" t="s">
        <v>7</v>
      </c>
      <c r="M11" s="5">
        <v>1.1077390827987779</v>
      </c>
      <c r="N11" s="7" t="s">
        <v>7</v>
      </c>
      <c r="O11" s="3" t="s">
        <v>7</v>
      </c>
      <c r="P11" s="6" t="s">
        <v>20</v>
      </c>
      <c r="Q11" s="7" t="s">
        <v>21</v>
      </c>
      <c r="R11" s="7" t="s">
        <v>21</v>
      </c>
      <c r="S11" s="6">
        <v>2.8805123953196441</v>
      </c>
      <c r="T11" s="7" t="s">
        <v>7</v>
      </c>
      <c r="U11" s="8" t="s">
        <v>7</v>
      </c>
      <c r="V11" s="5">
        <v>6.7343502970147444</v>
      </c>
      <c r="W11" s="7" t="s">
        <v>7</v>
      </c>
      <c r="X11" s="3" t="s">
        <v>7</v>
      </c>
      <c r="Y11" s="6">
        <v>11.575615578191483</v>
      </c>
      <c r="Z11" s="7" t="s">
        <v>7</v>
      </c>
      <c r="AA11" s="8" t="s">
        <v>7</v>
      </c>
    </row>
    <row r="12" spans="1:27" ht="17.25" x14ac:dyDescent="0.25">
      <c r="A12" t="s">
        <v>27</v>
      </c>
      <c r="B12" s="2" t="s">
        <v>2</v>
      </c>
      <c r="C12" s="20">
        <v>0.62056225826935296</v>
      </c>
      <c r="D12" s="6">
        <v>0.18330805137131337</v>
      </c>
      <c r="E12" s="7" t="s">
        <v>7</v>
      </c>
      <c r="F12" s="8" t="s">
        <v>7</v>
      </c>
      <c r="G12" s="5">
        <v>8.55105874923267</v>
      </c>
      <c r="H12" s="3" t="s">
        <v>7</v>
      </c>
      <c r="I12" s="3" t="s">
        <v>7</v>
      </c>
      <c r="J12" s="6">
        <v>3.5533004079726065</v>
      </c>
      <c r="K12" s="7" t="s">
        <v>7</v>
      </c>
      <c r="L12" s="8" t="s">
        <v>7</v>
      </c>
      <c r="M12" s="5">
        <v>26.633730219758561</v>
      </c>
      <c r="N12" s="7" t="s">
        <v>7</v>
      </c>
      <c r="O12" s="3" t="s">
        <v>7</v>
      </c>
      <c r="P12" s="6" t="s">
        <v>20</v>
      </c>
      <c r="Q12" s="7" t="s">
        <v>21</v>
      </c>
      <c r="R12" s="7" t="s">
        <v>21</v>
      </c>
      <c r="S12" s="6">
        <v>5.8682990726616113</v>
      </c>
      <c r="T12" s="7" t="s">
        <v>7</v>
      </c>
      <c r="U12" s="8" t="s">
        <v>7</v>
      </c>
      <c r="V12" s="5">
        <v>2.2097086912079633</v>
      </c>
      <c r="W12" s="7" t="s">
        <v>7</v>
      </c>
      <c r="X12" s="3" t="s">
        <v>7</v>
      </c>
      <c r="Y12" s="6">
        <v>3.3251520158125172</v>
      </c>
      <c r="Z12" s="7" t="s">
        <v>7</v>
      </c>
      <c r="AA12" s="8" t="s">
        <v>7</v>
      </c>
    </row>
    <row r="13" spans="1:27" x14ac:dyDescent="0.25">
      <c r="A13" t="s">
        <v>28</v>
      </c>
      <c r="B13" s="2" t="s">
        <v>0</v>
      </c>
      <c r="C13" s="20">
        <v>1.7195547826588928</v>
      </c>
      <c r="D13" s="6">
        <v>3.2489729743688205</v>
      </c>
      <c r="E13" s="7" t="s">
        <v>7</v>
      </c>
      <c r="F13" s="8" t="s">
        <v>7</v>
      </c>
      <c r="G13" s="5">
        <v>2.3477063090778634</v>
      </c>
      <c r="H13" s="3" t="s">
        <v>7</v>
      </c>
      <c r="I13" s="3" t="s">
        <v>7</v>
      </c>
      <c r="J13" s="6">
        <v>5.2378280087892373</v>
      </c>
      <c r="K13" s="7" t="s">
        <v>7</v>
      </c>
      <c r="L13" s="8" t="s">
        <v>7</v>
      </c>
      <c r="M13" s="5">
        <v>2.2627416997969449</v>
      </c>
      <c r="N13" s="7" t="s">
        <v>7</v>
      </c>
      <c r="O13" s="3" t="s">
        <v>7</v>
      </c>
      <c r="P13" s="6">
        <v>1.2369214831251574</v>
      </c>
      <c r="Q13" s="7" t="s">
        <v>7</v>
      </c>
      <c r="R13" s="7" t="s">
        <v>7</v>
      </c>
      <c r="S13" s="6">
        <v>2.2490883601133738</v>
      </c>
      <c r="T13" s="7" t="s">
        <v>7</v>
      </c>
      <c r="U13" s="8" t="s">
        <v>7</v>
      </c>
      <c r="V13" s="5">
        <v>0.39393135442147531</v>
      </c>
      <c r="W13" s="7" t="s">
        <v>7</v>
      </c>
      <c r="X13" s="3" t="s">
        <v>7</v>
      </c>
      <c r="Y13" s="6">
        <v>3.4492500660043364</v>
      </c>
      <c r="Z13" s="7" t="s">
        <v>7</v>
      </c>
      <c r="AA13" s="8" t="s">
        <v>7</v>
      </c>
    </row>
    <row r="14" spans="1:27" x14ac:dyDescent="0.25">
      <c r="A14" t="s">
        <v>28</v>
      </c>
      <c r="B14" s="2" t="s">
        <v>1</v>
      </c>
      <c r="C14" s="20">
        <v>1.6565115742077008</v>
      </c>
      <c r="D14" s="6">
        <v>2.3166104312992353</v>
      </c>
      <c r="E14" s="7" t="s">
        <v>7</v>
      </c>
      <c r="F14" s="8" t="s">
        <v>7</v>
      </c>
      <c r="G14" s="5">
        <v>3.4674237956608254</v>
      </c>
      <c r="H14" s="3" t="s">
        <v>7</v>
      </c>
      <c r="I14" s="3" t="s">
        <v>7</v>
      </c>
      <c r="J14" s="6">
        <v>4.656855751315212</v>
      </c>
      <c r="K14" s="7" t="s">
        <v>7</v>
      </c>
      <c r="L14" s="8" t="s">
        <v>7</v>
      </c>
      <c r="M14" s="5">
        <v>1.647627451308463</v>
      </c>
      <c r="N14" s="7" t="s">
        <v>7</v>
      </c>
      <c r="O14" s="3" t="s">
        <v>7</v>
      </c>
      <c r="P14" s="6">
        <v>6.8651143804519243</v>
      </c>
      <c r="Q14" s="7" t="s">
        <v>7</v>
      </c>
      <c r="R14" s="7" t="s">
        <v>7</v>
      </c>
      <c r="S14" s="6">
        <v>4.153614092523898</v>
      </c>
      <c r="T14" s="7" t="s">
        <v>7</v>
      </c>
      <c r="U14" s="8" t="s">
        <v>7</v>
      </c>
      <c r="V14" s="5">
        <v>3.178008005332801</v>
      </c>
      <c r="W14" s="7" t="s">
        <v>7</v>
      </c>
      <c r="X14" s="3" t="s">
        <v>7</v>
      </c>
      <c r="Y14" s="6">
        <v>1.7339011841450793</v>
      </c>
      <c r="Z14" s="7" t="s">
        <v>7</v>
      </c>
      <c r="AA14" s="8" t="s">
        <v>7</v>
      </c>
    </row>
    <row r="15" spans="1:27" x14ac:dyDescent="0.25">
      <c r="A15" t="s">
        <v>28</v>
      </c>
      <c r="B15" s="2" t="s">
        <v>2</v>
      </c>
      <c r="C15" s="20">
        <v>1.6094736624716119</v>
      </c>
      <c r="D15" s="6">
        <v>1.2947380575311171</v>
      </c>
      <c r="E15" s="7" t="s">
        <v>7</v>
      </c>
      <c r="F15" s="8" t="s">
        <v>7</v>
      </c>
      <c r="G15" s="5">
        <v>3.9650847543170893</v>
      </c>
      <c r="H15" s="3" t="s">
        <v>7</v>
      </c>
      <c r="I15" s="3" t="s">
        <v>7</v>
      </c>
      <c r="J15" s="6">
        <v>4.7182959249598309</v>
      </c>
      <c r="K15" s="7" t="s">
        <v>7</v>
      </c>
      <c r="L15" s="8" t="s">
        <v>7</v>
      </c>
      <c r="M15" s="5">
        <v>3.1366356735372332</v>
      </c>
      <c r="N15" s="7" t="s">
        <v>7</v>
      </c>
      <c r="O15" s="3" t="s">
        <v>7</v>
      </c>
      <c r="P15" s="6">
        <v>6.1487546190134523</v>
      </c>
      <c r="Q15" s="7" t="s">
        <v>7</v>
      </c>
      <c r="R15" s="7" t="s">
        <v>7</v>
      </c>
      <c r="S15" s="6">
        <v>3.9503102690301115</v>
      </c>
      <c r="T15" s="7" t="s">
        <v>7</v>
      </c>
      <c r="U15" s="8" t="s">
        <v>7</v>
      </c>
      <c r="V15" s="5">
        <v>1.2156563573407706</v>
      </c>
      <c r="W15" s="7" t="s">
        <v>7</v>
      </c>
      <c r="X15" s="3" t="s">
        <v>7</v>
      </c>
      <c r="Y15" s="6">
        <v>2.7483693908350899</v>
      </c>
      <c r="Z15" s="7" t="s">
        <v>7</v>
      </c>
      <c r="AA15" s="8" t="s">
        <v>7</v>
      </c>
    </row>
    <row r="16" spans="1:27" x14ac:dyDescent="0.25">
      <c r="A16" t="s">
        <v>29</v>
      </c>
      <c r="B16" s="2" t="s">
        <v>0</v>
      </c>
      <c r="C16" s="20">
        <v>2.2976482133579634</v>
      </c>
      <c r="D16" s="6">
        <v>1.5995191693729542</v>
      </c>
      <c r="E16" s="7" t="s">
        <v>7</v>
      </c>
      <c r="F16" s="8" t="s">
        <v>7</v>
      </c>
      <c r="G16" s="5">
        <v>3.8780993483722921</v>
      </c>
      <c r="H16" s="3" t="s">
        <v>7</v>
      </c>
      <c r="I16" s="3" t="s">
        <v>7</v>
      </c>
      <c r="J16" s="6">
        <v>16.43892104654628</v>
      </c>
      <c r="K16" s="7" t="s">
        <v>7</v>
      </c>
      <c r="L16" s="8" t="s">
        <v>7</v>
      </c>
      <c r="M16" s="5">
        <v>4.9735339349512477</v>
      </c>
      <c r="N16" s="7" t="s">
        <v>7</v>
      </c>
      <c r="O16" s="3" t="s">
        <v>7</v>
      </c>
      <c r="P16" s="6">
        <v>6.4143595701587452</v>
      </c>
      <c r="Q16" s="7" t="s">
        <v>7</v>
      </c>
      <c r="R16" s="7" t="s">
        <v>7</v>
      </c>
      <c r="S16" s="6">
        <v>1.4912445387745261</v>
      </c>
      <c r="T16" s="7" t="s">
        <v>7</v>
      </c>
      <c r="U16" s="8" t="s">
        <v>7</v>
      </c>
      <c r="V16" s="5">
        <v>2.0495848730044943</v>
      </c>
      <c r="W16" s="7" t="s">
        <v>7</v>
      </c>
      <c r="X16" s="3" t="s">
        <v>7</v>
      </c>
      <c r="Y16" s="6">
        <v>0.95617543576490738</v>
      </c>
      <c r="Z16" s="7" t="s">
        <v>7</v>
      </c>
      <c r="AA16" s="8" t="s">
        <v>7</v>
      </c>
    </row>
    <row r="17" spans="1:27" x14ac:dyDescent="0.25">
      <c r="A17" t="s">
        <v>29</v>
      </c>
      <c r="B17" s="2" t="s">
        <v>1</v>
      </c>
      <c r="C17" s="20">
        <v>2.1991271719679037</v>
      </c>
      <c r="D17" s="6">
        <v>0.7718132845487703</v>
      </c>
      <c r="E17" s="7" t="s">
        <v>7</v>
      </c>
      <c r="F17" s="8" t="s">
        <v>7</v>
      </c>
      <c r="G17" s="5">
        <v>4.1496876830196427</v>
      </c>
      <c r="H17" s="3" t="s">
        <v>7</v>
      </c>
      <c r="I17" s="3" t="s">
        <v>7</v>
      </c>
      <c r="J17" s="6">
        <v>4.8425202345409994</v>
      </c>
      <c r="K17" s="7" t="s">
        <v>7</v>
      </c>
      <c r="L17" s="8" t="s">
        <v>7</v>
      </c>
      <c r="M17" s="5">
        <v>3.0222692195150804</v>
      </c>
      <c r="N17" s="7" t="s">
        <v>7</v>
      </c>
      <c r="O17" s="3" t="s">
        <v>7</v>
      </c>
      <c r="P17" s="6">
        <v>2.3075745772987664</v>
      </c>
      <c r="Q17" s="7" t="s">
        <v>7</v>
      </c>
      <c r="R17" s="7" t="s">
        <v>7</v>
      </c>
      <c r="S17" s="6">
        <v>3.9172508261072889</v>
      </c>
      <c r="T17" s="7" t="s">
        <v>7</v>
      </c>
      <c r="U17" s="8" t="s">
        <v>7</v>
      </c>
      <c r="V17" s="5">
        <v>0.57024740418270004</v>
      </c>
      <c r="W17" s="7" t="s">
        <v>7</v>
      </c>
      <c r="X17" s="3" t="s">
        <v>7</v>
      </c>
      <c r="Y17" s="6">
        <v>7.6036396537330191</v>
      </c>
      <c r="Z17" s="7" t="s">
        <v>7</v>
      </c>
      <c r="AA17" s="8" t="s">
        <v>7</v>
      </c>
    </row>
    <row r="18" spans="1:27" x14ac:dyDescent="0.25">
      <c r="A18" t="s">
        <v>29</v>
      </c>
      <c r="B18" s="2" t="s">
        <v>2</v>
      </c>
      <c r="C18" s="20">
        <v>2.2989150262656581</v>
      </c>
      <c r="D18" s="6">
        <v>3.8857099023836552</v>
      </c>
      <c r="E18" s="7" t="s">
        <v>7</v>
      </c>
      <c r="F18" s="8" t="s">
        <v>7</v>
      </c>
      <c r="G18" s="5">
        <v>1.3151397046247015</v>
      </c>
      <c r="H18" s="3" t="s">
        <v>7</v>
      </c>
      <c r="I18" s="3" t="s">
        <v>7</v>
      </c>
      <c r="J18" s="6">
        <v>7.8995580459532588</v>
      </c>
      <c r="K18" s="7" t="s">
        <v>7</v>
      </c>
      <c r="L18" s="8" t="s">
        <v>7</v>
      </c>
      <c r="M18" s="5">
        <v>0.19267214746227856</v>
      </c>
      <c r="N18" s="7" t="s">
        <v>7</v>
      </c>
      <c r="O18" s="3" t="s">
        <v>7</v>
      </c>
      <c r="P18" s="6">
        <v>7.476018831928263</v>
      </c>
      <c r="Q18" s="7" t="s">
        <v>7</v>
      </c>
      <c r="R18" s="7" t="s">
        <v>7</v>
      </c>
      <c r="S18" s="6">
        <v>2.8461735477374126</v>
      </c>
      <c r="T18" s="7" t="s">
        <v>7</v>
      </c>
      <c r="U18" s="8" t="s">
        <v>7</v>
      </c>
      <c r="V18" s="5">
        <v>1.7316900763752201</v>
      </c>
      <c r="W18" s="7" t="s">
        <v>7</v>
      </c>
      <c r="X18" s="3" t="s">
        <v>7</v>
      </c>
      <c r="Y18" s="6">
        <v>11.05832035057521</v>
      </c>
      <c r="Z18" s="7" t="s">
        <v>7</v>
      </c>
      <c r="AA18" s="8" t="s">
        <v>7</v>
      </c>
    </row>
    <row r="19" spans="1:27" ht="17.25" x14ac:dyDescent="0.25">
      <c r="A19" t="s">
        <v>30</v>
      </c>
      <c r="B19" s="2" t="s">
        <v>0</v>
      </c>
      <c r="C19" s="20">
        <v>0.39</v>
      </c>
      <c r="D19" s="6">
        <v>7.7180498993426969</v>
      </c>
      <c r="E19" s="7" t="s">
        <v>7</v>
      </c>
      <c r="F19" s="8" t="s">
        <v>7</v>
      </c>
      <c r="G19" s="5">
        <v>3.2888687497048785</v>
      </c>
      <c r="H19" s="3" t="s">
        <v>7</v>
      </c>
      <c r="I19" s="3" t="s">
        <v>7</v>
      </c>
      <c r="J19" s="6">
        <v>16.083213062282255</v>
      </c>
      <c r="K19" s="7" t="s">
        <v>7</v>
      </c>
      <c r="L19" s="8" t="s">
        <v>7</v>
      </c>
      <c r="M19" s="5">
        <v>2.628649744187904</v>
      </c>
      <c r="N19" s="7" t="s">
        <v>7</v>
      </c>
      <c r="O19" s="3" t="s">
        <v>7</v>
      </c>
      <c r="P19" s="6" t="s">
        <v>20</v>
      </c>
      <c r="Q19" s="7" t="s">
        <v>21</v>
      </c>
      <c r="R19" s="7" t="s">
        <v>21</v>
      </c>
      <c r="S19" s="6">
        <v>3.8888420482542942</v>
      </c>
      <c r="T19" s="7" t="s">
        <v>7</v>
      </c>
      <c r="U19" s="8" t="s">
        <v>7</v>
      </c>
      <c r="V19" s="5">
        <v>3.6261886214694785</v>
      </c>
      <c r="W19" s="7" t="s">
        <v>7</v>
      </c>
      <c r="X19" s="3" t="s">
        <v>7</v>
      </c>
      <c r="Y19" s="6">
        <v>3.614428231396933E-2</v>
      </c>
      <c r="Z19" s="7" t="s">
        <v>7</v>
      </c>
      <c r="AA19" s="8" t="s">
        <v>7</v>
      </c>
    </row>
    <row r="20" spans="1:27" ht="17.25" x14ac:dyDescent="0.25">
      <c r="A20" t="s">
        <v>30</v>
      </c>
      <c r="B20" s="2" t="s">
        <v>1</v>
      </c>
      <c r="C20" s="20">
        <v>0.43111325982797444</v>
      </c>
      <c r="D20" s="6">
        <v>2.9621474656687945</v>
      </c>
      <c r="E20" s="7" t="s">
        <v>7</v>
      </c>
      <c r="F20" s="8" t="s">
        <v>7</v>
      </c>
      <c r="G20" s="5">
        <v>1.0398629135096205</v>
      </c>
      <c r="H20" s="3" t="s">
        <v>7</v>
      </c>
      <c r="I20" s="3" t="s">
        <v>7</v>
      </c>
      <c r="J20" s="6">
        <v>12.277738322853233</v>
      </c>
      <c r="K20" s="7" t="s">
        <v>7</v>
      </c>
      <c r="L20" s="8" t="s">
        <v>7</v>
      </c>
      <c r="M20" s="5">
        <v>16.604126845676014</v>
      </c>
      <c r="N20" s="7" t="s">
        <v>7</v>
      </c>
      <c r="O20" s="3" t="s">
        <v>7</v>
      </c>
      <c r="P20" s="6" t="s">
        <v>20</v>
      </c>
      <c r="Q20" s="7" t="s">
        <v>21</v>
      </c>
      <c r="R20" s="7" t="s">
        <v>21</v>
      </c>
      <c r="S20" s="6">
        <v>3.0481327266544374</v>
      </c>
      <c r="T20" s="7" t="s">
        <v>7</v>
      </c>
      <c r="U20" s="8" t="s">
        <v>7</v>
      </c>
      <c r="V20" s="5">
        <v>3.5355339059327306</v>
      </c>
      <c r="W20" s="7" t="s">
        <v>7</v>
      </c>
      <c r="X20" s="3" t="s">
        <v>7</v>
      </c>
      <c r="Y20" s="6">
        <v>5.0305546072575344</v>
      </c>
      <c r="Z20" s="7" t="s">
        <v>7</v>
      </c>
      <c r="AA20" s="8" t="s">
        <v>7</v>
      </c>
    </row>
    <row r="21" spans="1:27" ht="17.25" x14ac:dyDescent="0.25">
      <c r="A21" t="s">
        <v>30</v>
      </c>
      <c r="B21" s="2" t="s">
        <v>2</v>
      </c>
      <c r="C21" s="20">
        <v>0.40500000000000003</v>
      </c>
      <c r="D21" s="6">
        <v>5.7029521737562376</v>
      </c>
      <c r="E21" s="7" t="s">
        <v>7</v>
      </c>
      <c r="F21" s="8" t="s">
        <v>7</v>
      </c>
      <c r="G21" s="5">
        <v>1.8366409900949201</v>
      </c>
      <c r="H21" s="3" t="s">
        <v>7</v>
      </c>
      <c r="I21" s="3" t="s">
        <v>7</v>
      </c>
      <c r="J21" s="6">
        <v>11.742567485408372</v>
      </c>
      <c r="K21" s="7" t="s">
        <v>7</v>
      </c>
      <c r="L21" s="8" t="s">
        <v>7</v>
      </c>
      <c r="M21" s="5">
        <v>18.04140758582961</v>
      </c>
      <c r="N21" s="7" t="s">
        <v>7</v>
      </c>
      <c r="O21" s="3" t="s">
        <v>7</v>
      </c>
      <c r="P21" s="6" t="s">
        <v>20</v>
      </c>
      <c r="Q21" s="7" t="s">
        <v>21</v>
      </c>
      <c r="R21" s="7" t="s">
        <v>21</v>
      </c>
      <c r="S21" s="6">
        <v>5.6792882152929796</v>
      </c>
      <c r="T21" s="7" t="s">
        <v>7</v>
      </c>
      <c r="U21" s="8" t="s">
        <v>7</v>
      </c>
      <c r="V21" s="5">
        <v>8.7297133479820648</v>
      </c>
      <c r="W21" s="7" t="s">
        <v>7</v>
      </c>
      <c r="X21" s="3" t="s">
        <v>7</v>
      </c>
      <c r="Y21" s="6">
        <v>5.3999844619713313</v>
      </c>
      <c r="Z21" s="7" t="s">
        <v>7</v>
      </c>
      <c r="AA21" s="8" t="s">
        <v>7</v>
      </c>
    </row>
    <row r="22" spans="1:27" ht="17.25" x14ac:dyDescent="0.25">
      <c r="A22" s="18" t="s">
        <v>31</v>
      </c>
      <c r="B22" s="2" t="s">
        <v>0</v>
      </c>
      <c r="C22" s="20">
        <v>0.94499999999999995</v>
      </c>
      <c r="D22" s="6">
        <v>0.17288092206337566</v>
      </c>
      <c r="E22" s="7" t="s">
        <v>7</v>
      </c>
      <c r="F22" s="8" t="s">
        <v>7</v>
      </c>
      <c r="G22" s="5">
        <v>4.0164510740043005</v>
      </c>
      <c r="H22" s="3" t="s">
        <v>7</v>
      </c>
      <c r="I22" s="3" t="s">
        <v>7</v>
      </c>
      <c r="J22" s="6">
        <v>4.8068081726455762</v>
      </c>
      <c r="K22" s="7" t="s">
        <v>7</v>
      </c>
      <c r="L22" s="8" t="s">
        <v>7</v>
      </c>
      <c r="M22" s="5">
        <v>5.5338791571121213</v>
      </c>
      <c r="N22" s="7" t="s">
        <v>7</v>
      </c>
      <c r="O22" s="3" t="s">
        <v>7</v>
      </c>
      <c r="P22" s="6" t="s">
        <v>20</v>
      </c>
      <c r="Q22" s="7" t="s">
        <v>21</v>
      </c>
      <c r="R22" s="7" t="s">
        <v>21</v>
      </c>
      <c r="S22" s="6">
        <v>3.0750205703653744</v>
      </c>
      <c r="T22" s="7" t="s">
        <v>7</v>
      </c>
      <c r="U22" s="8" t="s">
        <v>7</v>
      </c>
      <c r="V22" s="5">
        <v>0.74826114411274947</v>
      </c>
      <c r="W22" s="7" t="s">
        <v>7</v>
      </c>
      <c r="X22" s="3" t="s">
        <v>7</v>
      </c>
      <c r="Y22" s="6">
        <v>2.9936304002934251</v>
      </c>
      <c r="Z22" s="7" t="s">
        <v>7</v>
      </c>
      <c r="AA22" s="8" t="s">
        <v>7</v>
      </c>
    </row>
    <row r="23" spans="1:27" ht="17.25" x14ac:dyDescent="0.25">
      <c r="A23" s="18" t="s">
        <v>31</v>
      </c>
      <c r="B23" s="2" t="s">
        <v>1</v>
      </c>
      <c r="C23" s="20">
        <v>0.83703746464238304</v>
      </c>
      <c r="D23" s="6">
        <v>2.4896502695490317</v>
      </c>
      <c r="E23" s="7" t="s">
        <v>7</v>
      </c>
      <c r="F23" s="8" t="s">
        <v>7</v>
      </c>
      <c r="G23" s="5">
        <v>8.0239067368686197</v>
      </c>
      <c r="H23" s="3" t="s">
        <v>7</v>
      </c>
      <c r="I23" s="3" t="s">
        <v>7</v>
      </c>
      <c r="J23" s="6">
        <v>2.92595909456502</v>
      </c>
      <c r="K23" s="7" t="s">
        <v>7</v>
      </c>
      <c r="L23" s="8" t="s">
        <v>7</v>
      </c>
      <c r="M23" s="5">
        <v>14.466902830121429</v>
      </c>
      <c r="N23" s="7" t="s">
        <v>7</v>
      </c>
      <c r="O23" s="3" t="s">
        <v>7</v>
      </c>
      <c r="P23" s="6" t="s">
        <v>20</v>
      </c>
      <c r="Q23" s="7" t="s">
        <v>21</v>
      </c>
      <c r="R23" s="7" t="s">
        <v>21</v>
      </c>
      <c r="S23" s="6">
        <v>3.5421704721067195</v>
      </c>
      <c r="T23" s="7" t="s">
        <v>7</v>
      </c>
      <c r="U23" s="8" t="s">
        <v>7</v>
      </c>
      <c r="V23" s="5">
        <v>0.81746448692086493</v>
      </c>
      <c r="W23" s="7" t="s">
        <v>7</v>
      </c>
      <c r="X23" s="3" t="s">
        <v>7</v>
      </c>
      <c r="Y23" s="6">
        <v>1.8171774655957016</v>
      </c>
      <c r="Z23" s="7" t="s">
        <v>7</v>
      </c>
      <c r="AA23" s="7" t="s">
        <v>7</v>
      </c>
    </row>
    <row r="24" spans="1:27" ht="17.25" x14ac:dyDescent="0.25">
      <c r="A24" s="18" t="s">
        <v>31</v>
      </c>
      <c r="B24" s="2" t="s">
        <v>2</v>
      </c>
      <c r="C24" s="20">
        <v>0.81827628009005371</v>
      </c>
      <c r="D24" s="6">
        <v>0.28584895359896617</v>
      </c>
      <c r="E24" s="7" t="s">
        <v>7</v>
      </c>
      <c r="F24" s="8" t="s">
        <v>7</v>
      </c>
      <c r="G24" s="5">
        <v>2.7436241950800784</v>
      </c>
      <c r="H24" s="3" t="s">
        <v>7</v>
      </c>
      <c r="I24" s="3" t="s">
        <v>7</v>
      </c>
      <c r="J24" s="6">
        <v>6.2622002761908186</v>
      </c>
      <c r="K24" s="7" t="s">
        <v>7</v>
      </c>
      <c r="L24" s="8" t="s">
        <v>7</v>
      </c>
      <c r="M24" s="5">
        <v>0</v>
      </c>
      <c r="N24" s="7" t="s">
        <v>7</v>
      </c>
      <c r="O24" s="3" t="s">
        <v>7</v>
      </c>
      <c r="P24" s="6" t="s">
        <v>20</v>
      </c>
      <c r="Q24" s="7" t="s">
        <v>21</v>
      </c>
      <c r="R24" s="7" t="s">
        <v>21</v>
      </c>
      <c r="S24" s="6">
        <v>2.0985124484190814</v>
      </c>
      <c r="T24" s="7" t="s">
        <v>7</v>
      </c>
      <c r="U24" s="8" t="s">
        <v>7</v>
      </c>
      <c r="V24" s="5">
        <v>1.5371886547533657</v>
      </c>
      <c r="W24" s="7" t="s">
        <v>7</v>
      </c>
      <c r="X24" s="3" t="s">
        <v>7</v>
      </c>
      <c r="Y24" s="6">
        <v>11.271847097793371</v>
      </c>
      <c r="Z24" s="7" t="s">
        <v>7</v>
      </c>
      <c r="AA24" s="8" t="s">
        <v>7</v>
      </c>
    </row>
    <row r="25" spans="1:27" ht="17.25" x14ac:dyDescent="0.25">
      <c r="A25" t="s">
        <v>32</v>
      </c>
      <c r="B25" s="2" t="s">
        <v>0</v>
      </c>
      <c r="C25" s="20">
        <v>0.83703746464238304</v>
      </c>
      <c r="D25" s="6">
        <v>1.293051076423237</v>
      </c>
      <c r="E25" s="7" t="s">
        <v>7</v>
      </c>
      <c r="F25" s="8" t="s">
        <v>7</v>
      </c>
      <c r="G25" s="5">
        <v>7.8025575855067348</v>
      </c>
      <c r="H25" s="3" t="s">
        <v>7</v>
      </c>
      <c r="I25" s="3" t="s">
        <v>7</v>
      </c>
      <c r="J25" s="6">
        <v>4.8143440421211716</v>
      </c>
      <c r="K25" s="7" t="s">
        <v>7</v>
      </c>
      <c r="L25" s="8" t="s">
        <v>7</v>
      </c>
      <c r="M25" s="5">
        <v>2.4429792824103362</v>
      </c>
      <c r="N25" s="7" t="s">
        <v>7</v>
      </c>
      <c r="O25" s="3" t="s">
        <v>7</v>
      </c>
      <c r="P25" s="6" t="s">
        <v>20</v>
      </c>
      <c r="Q25" s="7" t="s">
        <v>21</v>
      </c>
      <c r="R25" s="7" t="s">
        <v>21</v>
      </c>
      <c r="S25" s="6">
        <v>0.74639950356916074</v>
      </c>
      <c r="T25" s="7" t="s">
        <v>7</v>
      </c>
      <c r="U25" s="8" t="s">
        <v>7</v>
      </c>
      <c r="V25" s="5">
        <v>0.81746448692086493</v>
      </c>
      <c r="W25" s="7" t="s">
        <v>7</v>
      </c>
      <c r="X25" s="3" t="s">
        <v>7</v>
      </c>
      <c r="Y25" s="6">
        <v>6.2884648296775021</v>
      </c>
      <c r="Z25" s="7" t="s">
        <v>7</v>
      </c>
      <c r="AA25" s="8" t="s">
        <v>7</v>
      </c>
    </row>
    <row r="26" spans="1:27" ht="17.25" x14ac:dyDescent="0.25">
      <c r="A26" t="s">
        <v>32</v>
      </c>
      <c r="B26" s="2" t="s">
        <v>1</v>
      </c>
      <c r="C26" s="20">
        <v>0.81899786411129716</v>
      </c>
      <c r="D26" s="6">
        <v>4.5086590910557183</v>
      </c>
      <c r="E26" s="7" t="s">
        <v>7</v>
      </c>
      <c r="F26" s="8" t="s">
        <v>7</v>
      </c>
      <c r="G26" s="5">
        <v>4.5295096303764586</v>
      </c>
      <c r="H26" s="3" t="s">
        <v>7</v>
      </c>
      <c r="I26" s="3" t="s">
        <v>7</v>
      </c>
      <c r="J26" s="6">
        <v>10.612771934038937</v>
      </c>
      <c r="K26" s="7" t="s">
        <v>7</v>
      </c>
      <c r="L26" s="8" t="s">
        <v>7</v>
      </c>
      <c r="M26" s="5">
        <v>1.3730228760903807</v>
      </c>
      <c r="N26" s="7" t="s">
        <v>7</v>
      </c>
      <c r="O26" s="3" t="s">
        <v>7</v>
      </c>
      <c r="P26" s="6" t="s">
        <v>20</v>
      </c>
      <c r="Q26" s="7" t="s">
        <v>21</v>
      </c>
      <c r="R26" s="7" t="s">
        <v>21</v>
      </c>
      <c r="S26" s="6">
        <v>1.3317419159701824</v>
      </c>
      <c r="T26" s="7" t="s">
        <v>7</v>
      </c>
      <c r="U26" s="8" t="s">
        <v>7</v>
      </c>
      <c r="V26" s="6" t="s">
        <v>20</v>
      </c>
      <c r="W26" s="7" t="s">
        <v>52</v>
      </c>
      <c r="X26" s="7" t="s">
        <v>52</v>
      </c>
      <c r="Y26" s="6">
        <v>7.0908626342902945</v>
      </c>
      <c r="Z26" s="7" t="s">
        <v>7</v>
      </c>
      <c r="AA26" s="8" t="s">
        <v>7</v>
      </c>
    </row>
    <row r="27" spans="1:27" ht="17.25" x14ac:dyDescent="0.25">
      <c r="A27" t="s">
        <v>32</v>
      </c>
      <c r="B27" s="2" t="s">
        <v>2</v>
      </c>
      <c r="C27" s="20">
        <v>0.83817341109832388</v>
      </c>
      <c r="D27" s="6">
        <v>5.8322803473894558</v>
      </c>
      <c r="E27" s="7" t="s">
        <v>7</v>
      </c>
      <c r="F27" s="8" t="s">
        <v>7</v>
      </c>
      <c r="G27" s="5">
        <v>5.656854249492385</v>
      </c>
      <c r="H27" s="3" t="s">
        <v>7</v>
      </c>
      <c r="I27" s="3" t="s">
        <v>7</v>
      </c>
      <c r="J27" s="6">
        <v>7.1105709839987981</v>
      </c>
      <c r="K27" s="7" t="s">
        <v>7</v>
      </c>
      <c r="L27" s="8" t="s">
        <v>7</v>
      </c>
      <c r="M27" s="5">
        <v>11.757119877211002</v>
      </c>
      <c r="N27" s="7" t="s">
        <v>7</v>
      </c>
      <c r="O27" s="3" t="s">
        <v>7</v>
      </c>
      <c r="P27" s="6" t="s">
        <v>20</v>
      </c>
      <c r="Q27" s="7" t="s">
        <v>21</v>
      </c>
      <c r="R27" s="7" t="s">
        <v>21</v>
      </c>
      <c r="S27" s="6">
        <v>2.6826805407787124</v>
      </c>
      <c r="T27" s="7" t="s">
        <v>7</v>
      </c>
      <c r="U27" s="8" t="s">
        <v>7</v>
      </c>
      <c r="V27" s="5">
        <v>0.79899071320513915</v>
      </c>
      <c r="W27" s="7" t="s">
        <v>7</v>
      </c>
      <c r="X27" s="3" t="s">
        <v>7</v>
      </c>
      <c r="Y27" s="6">
        <v>4.4564171102112367</v>
      </c>
      <c r="Z27" s="7" t="s">
        <v>7</v>
      </c>
      <c r="AA27" s="8" t="s">
        <v>7</v>
      </c>
    </row>
    <row r="28" spans="1:27" ht="17.25" x14ac:dyDescent="0.25">
      <c r="A28" t="s">
        <v>58</v>
      </c>
      <c r="B28" s="2" t="s">
        <v>0</v>
      </c>
      <c r="C28" s="20">
        <v>0.30341637199189597</v>
      </c>
      <c r="D28" s="6">
        <v>4.1675075629063203</v>
      </c>
      <c r="E28" s="7" t="s">
        <v>7</v>
      </c>
      <c r="F28" s="8" t="s">
        <v>7</v>
      </c>
      <c r="G28" s="5" t="s">
        <v>20</v>
      </c>
      <c r="H28" s="7" t="s">
        <v>21</v>
      </c>
      <c r="I28" s="7" t="s">
        <v>21</v>
      </c>
      <c r="J28" s="6">
        <v>3.9503172133326747</v>
      </c>
      <c r="K28" s="7" t="s">
        <v>7</v>
      </c>
      <c r="L28" s="8" t="s">
        <v>7</v>
      </c>
      <c r="M28" s="5">
        <v>11.142288673242572</v>
      </c>
      <c r="N28" s="7" t="s">
        <v>7</v>
      </c>
      <c r="O28" s="3" t="s">
        <v>7</v>
      </c>
      <c r="P28" s="6" t="s">
        <v>20</v>
      </c>
      <c r="Q28" s="7" t="s">
        <v>21</v>
      </c>
      <c r="R28" s="7" t="s">
        <v>21</v>
      </c>
      <c r="S28" s="6">
        <v>11.949980820985198</v>
      </c>
      <c r="T28" s="7" t="s">
        <v>7</v>
      </c>
      <c r="U28" s="8" t="s">
        <v>7</v>
      </c>
      <c r="V28" s="5">
        <v>4.8765984909416975</v>
      </c>
      <c r="W28" s="7" t="s">
        <v>7</v>
      </c>
      <c r="X28" s="3" t="s">
        <v>7</v>
      </c>
      <c r="Y28" s="6">
        <v>1.1187062373617345</v>
      </c>
      <c r="Z28" s="7" t="s">
        <v>7</v>
      </c>
      <c r="AA28" s="8" t="s">
        <v>7</v>
      </c>
    </row>
    <row r="29" spans="1:27" ht="17.25" x14ac:dyDescent="0.25">
      <c r="A29" t="s">
        <v>33</v>
      </c>
      <c r="B29" s="2" t="s">
        <v>1</v>
      </c>
      <c r="C29" s="20">
        <v>0.29440628066732089</v>
      </c>
      <c r="D29" s="6">
        <v>4.5839349529379063E-2</v>
      </c>
      <c r="E29" s="7" t="s">
        <v>7</v>
      </c>
      <c r="F29" s="8" t="s">
        <v>7</v>
      </c>
      <c r="G29" s="5" t="s">
        <v>20</v>
      </c>
      <c r="H29" s="7" t="s">
        <v>21</v>
      </c>
      <c r="I29" s="7" t="s">
        <v>21</v>
      </c>
      <c r="J29" s="6">
        <v>4.1594516540385085</v>
      </c>
      <c r="K29" s="7" t="s">
        <v>7</v>
      </c>
      <c r="L29" s="8" t="s">
        <v>7</v>
      </c>
      <c r="M29" s="5">
        <v>0.76443976344490283</v>
      </c>
      <c r="N29" s="7" t="s">
        <v>7</v>
      </c>
      <c r="O29" s="3" t="s">
        <v>7</v>
      </c>
      <c r="P29" s="6" t="s">
        <v>20</v>
      </c>
      <c r="Q29" s="7" t="s">
        <v>21</v>
      </c>
      <c r="R29" s="7" t="s">
        <v>21</v>
      </c>
      <c r="S29" s="6">
        <v>0.18363816225843241</v>
      </c>
      <c r="T29" s="7" t="s">
        <v>7</v>
      </c>
      <c r="U29" s="8" t="s">
        <v>7</v>
      </c>
      <c r="V29" s="6" t="s">
        <v>20</v>
      </c>
      <c r="W29" s="7" t="s">
        <v>52</v>
      </c>
      <c r="X29" s="7" t="s">
        <v>52</v>
      </c>
      <c r="Y29" s="6">
        <v>6.9784061649500044</v>
      </c>
      <c r="Z29" s="7" t="s">
        <v>7</v>
      </c>
      <c r="AA29" s="8" t="s">
        <v>7</v>
      </c>
    </row>
    <row r="30" spans="1:27" ht="17.25" x14ac:dyDescent="0.25">
      <c r="A30" t="s">
        <v>33</v>
      </c>
      <c r="B30" s="2" t="s">
        <v>2</v>
      </c>
      <c r="C30" s="20">
        <v>0.29873578479478152</v>
      </c>
      <c r="D30" s="6">
        <v>6.8665121004323648</v>
      </c>
      <c r="E30" s="7" t="s">
        <v>7</v>
      </c>
      <c r="F30" s="8" t="s">
        <v>7</v>
      </c>
      <c r="G30" s="5" t="s">
        <v>20</v>
      </c>
      <c r="H30" s="7" t="s">
        <v>21</v>
      </c>
      <c r="I30" s="7" t="s">
        <v>21</v>
      </c>
      <c r="J30" s="6">
        <v>11.614314280358759</v>
      </c>
      <c r="K30" s="7" t="s">
        <v>7</v>
      </c>
      <c r="L30" s="8" t="s">
        <v>7</v>
      </c>
      <c r="M30" s="5">
        <v>18.446263857040364</v>
      </c>
      <c r="N30" s="7" t="s">
        <v>7</v>
      </c>
      <c r="O30" s="3" t="s">
        <v>7</v>
      </c>
      <c r="P30" s="6" t="s">
        <v>20</v>
      </c>
      <c r="Q30" s="7" t="s">
        <v>21</v>
      </c>
      <c r="R30" s="7" t="s">
        <v>21</v>
      </c>
      <c r="S30" s="6">
        <v>2.0425056185740047</v>
      </c>
      <c r="T30" s="7" t="s">
        <v>7</v>
      </c>
      <c r="U30" s="8" t="s">
        <v>7</v>
      </c>
      <c r="V30" s="5">
        <v>2.3969721396154178</v>
      </c>
      <c r="W30" s="7" t="s">
        <v>7</v>
      </c>
      <c r="X30" s="3" t="s">
        <v>7</v>
      </c>
      <c r="Y30" s="6" t="s">
        <v>20</v>
      </c>
      <c r="Z30" s="7" t="s">
        <v>21</v>
      </c>
      <c r="AA30" s="8" t="s">
        <v>21</v>
      </c>
    </row>
    <row r="31" spans="1:27" ht="17.25" x14ac:dyDescent="0.25">
      <c r="A31" t="s">
        <v>50</v>
      </c>
      <c r="B31" s="2" t="s">
        <v>0</v>
      </c>
      <c r="C31" s="20">
        <v>1.178453450776731</v>
      </c>
      <c r="D31" s="6">
        <v>6.7062255650859788</v>
      </c>
      <c r="E31" s="7" t="s">
        <v>7</v>
      </c>
      <c r="F31" s="8" t="s">
        <v>7</v>
      </c>
      <c r="G31" s="5">
        <v>5.3704312495180861</v>
      </c>
      <c r="H31" s="3" t="s">
        <v>7</v>
      </c>
      <c r="I31" s="3" t="s">
        <v>7</v>
      </c>
      <c r="J31" s="6">
        <v>12.670699547273395</v>
      </c>
      <c r="K31" s="7" t="s">
        <v>7</v>
      </c>
      <c r="L31" s="8" t="s">
        <v>7</v>
      </c>
      <c r="M31" s="6" t="s">
        <v>20</v>
      </c>
      <c r="N31" s="7" t="s">
        <v>52</v>
      </c>
      <c r="O31" s="7" t="s">
        <v>52</v>
      </c>
      <c r="P31" s="6" t="s">
        <v>20</v>
      </c>
      <c r="Q31" s="7" t="s">
        <v>21</v>
      </c>
      <c r="R31" s="7" t="s">
        <v>21</v>
      </c>
      <c r="S31" s="6">
        <v>4.86992098339792</v>
      </c>
      <c r="T31" s="7" t="s">
        <v>7</v>
      </c>
      <c r="U31" s="8" t="s">
        <v>7</v>
      </c>
      <c r="V31" s="5">
        <v>0.53366549523513063</v>
      </c>
      <c r="W31" s="7" t="s">
        <v>7</v>
      </c>
      <c r="X31" s="3" t="s">
        <v>7</v>
      </c>
      <c r="Y31" s="6">
        <v>24.147894902389986</v>
      </c>
      <c r="Z31" s="7" t="s">
        <v>7</v>
      </c>
      <c r="AA31" s="8" t="s">
        <v>7</v>
      </c>
    </row>
    <row r="32" spans="1:27" ht="17.25" x14ac:dyDescent="0.25">
      <c r="A32" t="s">
        <v>50</v>
      </c>
      <c r="B32" s="2" t="s">
        <v>1</v>
      </c>
      <c r="C32" s="20">
        <v>1.2149999999999999</v>
      </c>
      <c r="D32" s="6">
        <v>10.71773988278802</v>
      </c>
      <c r="E32" s="7" t="s">
        <v>7</v>
      </c>
      <c r="F32" s="8" t="s">
        <v>7</v>
      </c>
      <c r="G32" s="5">
        <v>6.8587724734029951</v>
      </c>
      <c r="H32" s="3" t="s">
        <v>7</v>
      </c>
      <c r="I32" s="3" t="s">
        <v>7</v>
      </c>
      <c r="J32" s="6">
        <v>9.5725822229596531</v>
      </c>
      <c r="K32" s="7" t="s">
        <v>7</v>
      </c>
      <c r="L32" s="8" t="s">
        <v>7</v>
      </c>
      <c r="M32" s="6" t="s">
        <v>20</v>
      </c>
      <c r="N32" s="7" t="s">
        <v>52</v>
      </c>
      <c r="O32" s="7" t="s">
        <v>52</v>
      </c>
      <c r="P32" s="6" t="s">
        <v>20</v>
      </c>
      <c r="Q32" s="7" t="s">
        <v>21</v>
      </c>
      <c r="R32" s="7" t="s">
        <v>21</v>
      </c>
      <c r="S32" s="6">
        <v>7.2801335599238488</v>
      </c>
      <c r="T32" s="7" t="s">
        <v>7</v>
      </c>
      <c r="U32" s="8" t="s">
        <v>7</v>
      </c>
      <c r="V32" s="5">
        <v>5.2378280087892453</v>
      </c>
      <c r="W32" s="7" t="s">
        <v>7</v>
      </c>
      <c r="X32" s="3" t="s">
        <v>7</v>
      </c>
      <c r="Y32" s="6">
        <v>2.2277864617727392</v>
      </c>
      <c r="Z32" s="7" t="s">
        <v>7</v>
      </c>
      <c r="AA32" s="8" t="s">
        <v>7</v>
      </c>
    </row>
    <row r="33" spans="1:27" ht="17.25" x14ac:dyDescent="0.25">
      <c r="A33" t="s">
        <v>50</v>
      </c>
      <c r="B33" s="2" t="s">
        <v>2</v>
      </c>
      <c r="C33" s="20">
        <v>1.2223132834389643</v>
      </c>
      <c r="D33" s="6">
        <v>1.4458098120465617</v>
      </c>
      <c r="E33" s="7" t="s">
        <v>7</v>
      </c>
      <c r="F33" s="8" t="s">
        <v>7</v>
      </c>
      <c r="G33" s="5">
        <v>3.7596679572290883</v>
      </c>
      <c r="H33" s="3" t="s">
        <v>7</v>
      </c>
      <c r="I33" s="3" t="s">
        <v>7</v>
      </c>
      <c r="J33" s="6">
        <v>2.6156847639453069</v>
      </c>
      <c r="K33" s="7" t="s">
        <v>7</v>
      </c>
      <c r="L33" s="8" t="s">
        <v>7</v>
      </c>
      <c r="M33" s="6" t="s">
        <v>20</v>
      </c>
      <c r="N33" s="7" t="s">
        <v>52</v>
      </c>
      <c r="O33" s="7" t="s">
        <v>52</v>
      </c>
      <c r="P33" s="6">
        <v>1.3468700594029488</v>
      </c>
      <c r="Q33" s="7" t="s">
        <v>21</v>
      </c>
      <c r="R33" s="7" t="s">
        <v>21</v>
      </c>
      <c r="S33" s="6">
        <v>4.3751089364097142</v>
      </c>
      <c r="T33" s="7" t="s">
        <v>7</v>
      </c>
      <c r="U33" s="8" t="s">
        <v>7</v>
      </c>
      <c r="V33" s="5">
        <v>1.0795523376893867</v>
      </c>
      <c r="W33" s="7" t="s">
        <v>7</v>
      </c>
      <c r="X33" s="3" t="s">
        <v>7</v>
      </c>
      <c r="Y33" s="6">
        <v>18.511769612469703</v>
      </c>
      <c r="Z33" s="7" t="s">
        <v>7</v>
      </c>
      <c r="AA33" s="8" t="s">
        <v>7</v>
      </c>
    </row>
    <row r="34" spans="1:27" x14ac:dyDescent="0.25">
      <c r="A34" t="s">
        <v>34</v>
      </c>
      <c r="B34" s="2" t="s">
        <v>0</v>
      </c>
      <c r="C34" s="20">
        <v>2.0471325415711399</v>
      </c>
      <c r="D34" s="6">
        <v>0.94697586068695649</v>
      </c>
      <c r="E34" s="7" t="s">
        <v>7</v>
      </c>
      <c r="F34" s="8" t="s">
        <v>7</v>
      </c>
      <c r="G34" s="5">
        <v>12.394902394611073</v>
      </c>
      <c r="H34" s="3" t="s">
        <v>7</v>
      </c>
      <c r="I34" s="3" t="s">
        <v>7</v>
      </c>
      <c r="J34" s="6">
        <v>8.5439412695218468</v>
      </c>
      <c r="K34" s="7" t="s">
        <v>7</v>
      </c>
      <c r="L34" s="8" t="s">
        <v>7</v>
      </c>
      <c r="M34" s="5">
        <v>12.030636207687788</v>
      </c>
      <c r="N34" s="7" t="s">
        <v>7</v>
      </c>
      <c r="O34" s="3" t="s">
        <v>7</v>
      </c>
      <c r="P34" s="6">
        <v>4.4300665809277788</v>
      </c>
      <c r="Q34" s="7" t="s">
        <v>7</v>
      </c>
      <c r="R34" s="7" t="s">
        <v>7</v>
      </c>
      <c r="S34" s="6">
        <v>5.4669521020097269</v>
      </c>
      <c r="T34" s="7" t="s">
        <v>7</v>
      </c>
      <c r="U34" s="8" t="s">
        <v>7</v>
      </c>
      <c r="V34" s="5">
        <v>3.2341682299592578</v>
      </c>
      <c r="W34" s="7" t="s">
        <v>7</v>
      </c>
      <c r="X34" s="3" t="s">
        <v>7</v>
      </c>
      <c r="Y34" s="6">
        <v>14.138579392536501</v>
      </c>
      <c r="Z34" s="7" t="s">
        <v>7</v>
      </c>
      <c r="AA34" s="8" t="s">
        <v>7</v>
      </c>
    </row>
    <row r="35" spans="1:27" x14ac:dyDescent="0.25">
      <c r="A35" t="s">
        <v>34</v>
      </c>
      <c r="B35" s="2" t="s">
        <v>1</v>
      </c>
      <c r="C35" s="20">
        <v>2.0111447905771178</v>
      </c>
      <c r="D35" s="6">
        <v>1.2928221656883925</v>
      </c>
      <c r="E35" s="7" t="s">
        <v>7</v>
      </c>
      <c r="F35" s="8" t="s">
        <v>7</v>
      </c>
      <c r="G35" s="5">
        <v>6.5218586614293121</v>
      </c>
      <c r="H35" s="3" t="s">
        <v>7</v>
      </c>
      <c r="I35" s="3" t="s">
        <v>7</v>
      </c>
      <c r="J35" s="6">
        <v>5.7555203119835214</v>
      </c>
      <c r="K35" s="7" t="s">
        <v>7</v>
      </c>
      <c r="L35" s="8" t="s">
        <v>7</v>
      </c>
      <c r="M35" s="5">
        <v>3.9460504440653361</v>
      </c>
      <c r="N35" s="7" t="s">
        <v>7</v>
      </c>
      <c r="O35" s="3" t="s">
        <v>7</v>
      </c>
      <c r="P35" s="6">
        <v>16.49915822768611</v>
      </c>
      <c r="Q35" s="7" t="s">
        <v>7</v>
      </c>
      <c r="R35" s="7" t="s">
        <v>7</v>
      </c>
      <c r="S35" s="6">
        <v>1.2843367305496267</v>
      </c>
      <c r="T35" s="7" t="s">
        <v>7</v>
      </c>
      <c r="U35" s="8" t="s">
        <v>7</v>
      </c>
      <c r="V35" s="5">
        <v>11.05763690744395</v>
      </c>
      <c r="W35" s="7" t="s">
        <v>7</v>
      </c>
      <c r="X35" s="3" t="s">
        <v>7</v>
      </c>
      <c r="Y35" s="6">
        <v>8.8001467286006072</v>
      </c>
      <c r="Z35" s="7" t="s">
        <v>7</v>
      </c>
      <c r="AA35" s="8" t="s">
        <v>7</v>
      </c>
    </row>
    <row r="36" spans="1:27" x14ac:dyDescent="0.25">
      <c r="A36" t="s">
        <v>34</v>
      </c>
      <c r="B36" s="2" t="s">
        <v>2</v>
      </c>
      <c r="C36" s="20">
        <v>1.9473620323328857</v>
      </c>
      <c r="D36" s="6">
        <v>2.9532615737938297</v>
      </c>
      <c r="E36" s="7" t="s">
        <v>7</v>
      </c>
      <c r="F36" s="8" t="s">
        <v>7</v>
      </c>
      <c r="G36" s="5">
        <v>9.3721373569730382</v>
      </c>
      <c r="H36" s="3" t="s">
        <v>7</v>
      </c>
      <c r="I36" s="3" t="s">
        <v>7</v>
      </c>
      <c r="J36" s="6">
        <v>10.79384183119652</v>
      </c>
      <c r="K36" s="7" t="s">
        <v>7</v>
      </c>
      <c r="L36" s="8" t="s">
        <v>7</v>
      </c>
      <c r="M36" s="5">
        <v>6.3284442517152231</v>
      </c>
      <c r="N36" s="7" t="s">
        <v>7</v>
      </c>
      <c r="O36" s="3" t="s">
        <v>7</v>
      </c>
      <c r="P36" s="6">
        <v>7.3693510694379709</v>
      </c>
      <c r="Q36" s="7" t="s">
        <v>7</v>
      </c>
      <c r="R36" s="7" t="s">
        <v>7</v>
      </c>
      <c r="S36" s="6">
        <v>2.9684710142073492</v>
      </c>
      <c r="T36" s="7" t="s">
        <v>7</v>
      </c>
      <c r="U36" s="8" t="s">
        <v>7</v>
      </c>
      <c r="V36" s="5">
        <v>11.135539861205483</v>
      </c>
      <c r="W36" s="7" t="s">
        <v>7</v>
      </c>
      <c r="X36" s="3" t="s">
        <v>7</v>
      </c>
      <c r="Y36" s="6">
        <v>1.3706311142967587</v>
      </c>
      <c r="Z36" s="7" t="s">
        <v>7</v>
      </c>
      <c r="AA36" s="8" t="s">
        <v>7</v>
      </c>
    </row>
    <row r="37" spans="1:27" ht="17.25" x14ac:dyDescent="0.25">
      <c r="A37" t="s">
        <v>35</v>
      </c>
      <c r="B37" s="2" t="s">
        <v>0</v>
      </c>
      <c r="C37" s="20">
        <v>0.74704727818507188</v>
      </c>
      <c r="D37" s="6">
        <v>3.3418063949254209</v>
      </c>
      <c r="E37" s="7" t="s">
        <v>7</v>
      </c>
      <c r="F37" s="8" t="s">
        <v>7</v>
      </c>
      <c r="G37" s="5">
        <v>7.0710678118654782</v>
      </c>
      <c r="H37" s="3" t="s">
        <v>7</v>
      </c>
      <c r="I37" s="3" t="s">
        <v>7</v>
      </c>
      <c r="J37" s="6">
        <v>6.8319495766816312</v>
      </c>
      <c r="K37" s="7" t="s">
        <v>7</v>
      </c>
      <c r="L37" s="8" t="s">
        <v>7</v>
      </c>
      <c r="M37" s="5">
        <v>4.6044162495868299</v>
      </c>
      <c r="N37" s="7" t="s">
        <v>7</v>
      </c>
      <c r="O37" s="3" t="s">
        <v>7</v>
      </c>
      <c r="P37" s="6" t="s">
        <v>20</v>
      </c>
      <c r="Q37" s="7" t="s">
        <v>21</v>
      </c>
      <c r="R37" s="7" t="s">
        <v>21</v>
      </c>
      <c r="S37" s="6">
        <v>1.1504584619266252</v>
      </c>
      <c r="T37" s="7" t="s">
        <v>7</v>
      </c>
      <c r="U37" s="8" t="s">
        <v>7</v>
      </c>
      <c r="V37" s="5">
        <v>1.7677669529663704</v>
      </c>
      <c r="W37" s="7" t="s">
        <v>7</v>
      </c>
      <c r="X37" s="3" t="s">
        <v>7</v>
      </c>
      <c r="Y37" s="6">
        <v>10.50246126005556</v>
      </c>
      <c r="Z37" s="7" t="s">
        <v>7</v>
      </c>
      <c r="AA37" s="8" t="s">
        <v>7</v>
      </c>
    </row>
    <row r="38" spans="1:27" ht="17.25" x14ac:dyDescent="0.25">
      <c r="A38" t="s">
        <v>35</v>
      </c>
      <c r="B38" s="2" t="s">
        <v>1</v>
      </c>
      <c r="C38" s="20">
        <v>0.76608988050568616</v>
      </c>
      <c r="D38" s="6">
        <v>1.9733063803709741</v>
      </c>
      <c r="E38" s="7" t="s">
        <v>7</v>
      </c>
      <c r="F38" s="8" t="s">
        <v>7</v>
      </c>
      <c r="G38" s="5">
        <v>10.494164243757947</v>
      </c>
      <c r="H38" s="3" t="s">
        <v>7</v>
      </c>
      <c r="I38" s="3" t="s">
        <v>7</v>
      </c>
      <c r="J38" s="6">
        <v>10.455275363847782</v>
      </c>
      <c r="K38" s="7" t="s">
        <v>7</v>
      </c>
      <c r="L38" s="8" t="s">
        <v>7</v>
      </c>
      <c r="M38" s="5">
        <v>2.6558001171325776</v>
      </c>
      <c r="N38" s="7" t="s">
        <v>7</v>
      </c>
      <c r="O38" s="3" t="s">
        <v>7</v>
      </c>
      <c r="P38" s="6" t="s">
        <v>20</v>
      </c>
      <c r="Q38" s="7" t="s">
        <v>21</v>
      </c>
      <c r="R38" s="7" t="s">
        <v>21</v>
      </c>
      <c r="S38" s="6">
        <v>3.0297428795831798</v>
      </c>
      <c r="T38" s="7" t="s">
        <v>7</v>
      </c>
      <c r="U38" s="8" t="s">
        <v>7</v>
      </c>
      <c r="V38" s="5">
        <v>1.8130943107347393</v>
      </c>
      <c r="W38" s="7" t="s">
        <v>7</v>
      </c>
      <c r="X38" s="3" t="s">
        <v>7</v>
      </c>
      <c r="Y38" s="6">
        <v>10.660338053841102</v>
      </c>
      <c r="Z38" s="7" t="s">
        <v>7</v>
      </c>
      <c r="AA38" s="8" t="s">
        <v>7</v>
      </c>
    </row>
    <row r="39" spans="1:27" ht="17.25" x14ac:dyDescent="0.25">
      <c r="A39" t="s">
        <v>35</v>
      </c>
      <c r="B39" s="2" t="s">
        <v>2</v>
      </c>
      <c r="C39" s="20">
        <v>0.76588062113952549</v>
      </c>
      <c r="D39" s="6">
        <v>2.1201451499810302</v>
      </c>
      <c r="E39" s="7" t="s">
        <v>7</v>
      </c>
      <c r="F39" s="8" t="s">
        <v>7</v>
      </c>
      <c r="G39" s="5">
        <v>1.548409009897552</v>
      </c>
      <c r="H39" s="3" t="s">
        <v>7</v>
      </c>
      <c r="I39" s="3" t="s">
        <v>7</v>
      </c>
      <c r="J39" s="6">
        <v>5.77230025458406</v>
      </c>
      <c r="K39" s="7" t="s">
        <v>7</v>
      </c>
      <c r="L39" s="8" t="s">
        <v>7</v>
      </c>
      <c r="M39" s="5">
        <v>3.44930137164169</v>
      </c>
      <c r="N39" s="7" t="s">
        <v>7</v>
      </c>
      <c r="O39" s="3" t="s">
        <v>7</v>
      </c>
      <c r="P39" s="6" t="s">
        <v>20</v>
      </c>
      <c r="Q39" s="7" t="s">
        <v>21</v>
      </c>
      <c r="R39" s="7" t="s">
        <v>21</v>
      </c>
      <c r="S39" s="6">
        <v>1.3698395972947803</v>
      </c>
      <c r="T39" s="7" t="s">
        <v>7</v>
      </c>
      <c r="U39" s="8" t="s">
        <v>7</v>
      </c>
      <c r="V39" s="5">
        <v>10.606601717798213</v>
      </c>
      <c r="W39" s="7" t="s">
        <v>7</v>
      </c>
      <c r="X39" s="3" t="s">
        <v>7</v>
      </c>
      <c r="Y39" s="6">
        <v>11.65639370848592</v>
      </c>
      <c r="Z39" s="7" t="s">
        <v>7</v>
      </c>
      <c r="AA39" s="8" t="s">
        <v>7</v>
      </c>
    </row>
    <row r="40" spans="1:27" ht="17.25" x14ac:dyDescent="0.25">
      <c r="A40" t="s">
        <v>59</v>
      </c>
      <c r="B40" s="2" t="s">
        <v>0</v>
      </c>
      <c r="C40" s="20">
        <v>0.2381227270103331</v>
      </c>
      <c r="D40" s="6">
        <v>8.2356919382711062</v>
      </c>
      <c r="E40" s="7" t="s">
        <v>7</v>
      </c>
      <c r="F40" s="8" t="s">
        <v>7</v>
      </c>
      <c r="G40" s="5" t="s">
        <v>20</v>
      </c>
      <c r="H40" s="7" t="s">
        <v>21</v>
      </c>
      <c r="I40" s="7" t="s">
        <v>21</v>
      </c>
      <c r="J40" s="6">
        <v>26.570072990039968</v>
      </c>
      <c r="K40" s="7" t="s">
        <v>7</v>
      </c>
      <c r="L40" s="8" t="s">
        <v>7</v>
      </c>
      <c r="M40" s="5" t="s">
        <v>20</v>
      </c>
      <c r="N40" s="7" t="s">
        <v>21</v>
      </c>
      <c r="O40" s="7" t="s">
        <v>21</v>
      </c>
      <c r="P40" s="6" t="s">
        <v>20</v>
      </c>
      <c r="Q40" s="7" t="s">
        <v>21</v>
      </c>
      <c r="R40" s="7" t="s">
        <v>21</v>
      </c>
      <c r="S40" s="6">
        <v>1.7952657657450819</v>
      </c>
      <c r="T40" s="7" t="s">
        <v>7</v>
      </c>
      <c r="U40" s="8" t="s">
        <v>7</v>
      </c>
      <c r="V40" s="5">
        <v>3.0089650263257286</v>
      </c>
      <c r="W40" s="7" t="s">
        <v>7</v>
      </c>
      <c r="X40" s="3" t="s">
        <v>7</v>
      </c>
      <c r="Y40" s="6">
        <v>27.36530309238432</v>
      </c>
      <c r="Z40" s="7" t="s">
        <v>7</v>
      </c>
      <c r="AA40" s="8" t="s">
        <v>7</v>
      </c>
    </row>
    <row r="41" spans="1:27" ht="17.25" x14ac:dyDescent="0.25">
      <c r="A41" t="s">
        <v>59</v>
      </c>
      <c r="B41" s="2" t="s">
        <v>1</v>
      </c>
      <c r="C41" s="20">
        <v>0.228954857703631</v>
      </c>
      <c r="D41" s="6">
        <v>4.5462384937301703E-2</v>
      </c>
      <c r="E41" s="7" t="s">
        <v>7</v>
      </c>
      <c r="F41" s="8" t="s">
        <v>7</v>
      </c>
      <c r="G41" s="5" t="s">
        <v>20</v>
      </c>
      <c r="H41" s="7" t="s">
        <v>21</v>
      </c>
      <c r="I41" s="7" t="s">
        <v>21</v>
      </c>
      <c r="J41" s="6">
        <v>14.463547796997567</v>
      </c>
      <c r="K41" s="7" t="s">
        <v>7</v>
      </c>
      <c r="L41" s="8" t="s">
        <v>7</v>
      </c>
      <c r="M41" s="5" t="s">
        <v>20</v>
      </c>
      <c r="N41" s="7" t="s">
        <v>21</v>
      </c>
      <c r="O41" s="7" t="s">
        <v>21</v>
      </c>
      <c r="P41" s="6" t="s">
        <v>20</v>
      </c>
      <c r="Q41" s="7" t="s">
        <v>21</v>
      </c>
      <c r="R41" s="7" t="s">
        <v>21</v>
      </c>
      <c r="S41" s="6">
        <v>0.87371588333579975</v>
      </c>
      <c r="T41" s="7" t="s">
        <v>7</v>
      </c>
      <c r="U41" s="8" t="s">
        <v>7</v>
      </c>
      <c r="V41" s="6" t="s">
        <v>20</v>
      </c>
      <c r="W41" s="7" t="s">
        <v>21</v>
      </c>
      <c r="X41" s="7" t="s">
        <v>21</v>
      </c>
      <c r="Y41" s="6" t="s">
        <v>20</v>
      </c>
      <c r="Z41" s="7" t="s">
        <v>21</v>
      </c>
      <c r="AA41" s="8" t="s">
        <v>21</v>
      </c>
    </row>
    <row r="42" spans="1:27" ht="17.25" x14ac:dyDescent="0.25">
      <c r="A42" t="s">
        <v>59</v>
      </c>
      <c r="B42" s="2" t="s">
        <v>2</v>
      </c>
      <c r="C42" s="20">
        <v>0.22222165278634781</v>
      </c>
      <c r="D42" s="6">
        <v>0.12990381295315334</v>
      </c>
      <c r="E42" s="7" t="s">
        <v>7</v>
      </c>
      <c r="F42" s="8" t="s">
        <v>7</v>
      </c>
      <c r="G42" s="5" t="s">
        <v>20</v>
      </c>
      <c r="H42" s="7" t="s">
        <v>21</v>
      </c>
      <c r="I42" s="7" t="s">
        <v>21</v>
      </c>
      <c r="J42" s="6">
        <v>2.2447834323382505</v>
      </c>
      <c r="K42" s="7" t="s">
        <v>7</v>
      </c>
      <c r="L42" s="8" t="s">
        <v>7</v>
      </c>
      <c r="M42" s="5">
        <v>25.090885784038779</v>
      </c>
      <c r="N42" s="7" t="s">
        <v>7</v>
      </c>
      <c r="O42" s="3" t="s">
        <v>7</v>
      </c>
      <c r="P42" s="6" t="s">
        <v>20</v>
      </c>
      <c r="Q42" s="7" t="s">
        <v>21</v>
      </c>
      <c r="R42" s="7" t="s">
        <v>21</v>
      </c>
      <c r="S42" s="6">
        <v>1.0993144860779542</v>
      </c>
      <c r="T42" s="7" t="s">
        <v>7</v>
      </c>
      <c r="U42" s="8" t="s">
        <v>7</v>
      </c>
      <c r="V42" s="6" t="s">
        <v>20</v>
      </c>
      <c r="W42" s="7" t="s">
        <v>21</v>
      </c>
      <c r="X42" s="7" t="s">
        <v>21</v>
      </c>
      <c r="Y42" s="6" t="s">
        <v>20</v>
      </c>
      <c r="Z42" s="7" t="s">
        <v>21</v>
      </c>
      <c r="AA42" s="8" t="s">
        <v>21</v>
      </c>
    </row>
    <row r="43" spans="1:27" ht="17.25" x14ac:dyDescent="0.25">
      <c r="A43" t="s">
        <v>37</v>
      </c>
      <c r="B43" s="2" t="s">
        <v>0</v>
      </c>
      <c r="C43" s="20">
        <v>0.81394677596259313</v>
      </c>
      <c r="D43" s="6">
        <v>2.4171143618582898</v>
      </c>
      <c r="E43" s="7" t="s">
        <v>7</v>
      </c>
      <c r="F43" s="8" t="s">
        <v>7</v>
      </c>
      <c r="G43" s="5">
        <v>1.5044825131628601</v>
      </c>
      <c r="H43" s="3" t="s">
        <v>7</v>
      </c>
      <c r="I43" s="3" t="s">
        <v>7</v>
      </c>
      <c r="J43" s="6">
        <v>13.552879972742153</v>
      </c>
      <c r="K43" s="7" t="s">
        <v>7</v>
      </c>
      <c r="L43" s="8" t="s">
        <v>7</v>
      </c>
      <c r="M43" s="5">
        <v>0.79899071320513482</v>
      </c>
      <c r="N43" s="7" t="s">
        <v>7</v>
      </c>
      <c r="O43" s="3" t="s">
        <v>7</v>
      </c>
      <c r="P43" s="6" t="s">
        <v>20</v>
      </c>
      <c r="Q43" s="7" t="s">
        <v>21</v>
      </c>
      <c r="R43" s="7" t="s">
        <v>21</v>
      </c>
      <c r="S43" s="6">
        <v>5.3552272969571559</v>
      </c>
      <c r="T43" s="7" t="s">
        <v>7</v>
      </c>
      <c r="U43" s="8" t="s">
        <v>7</v>
      </c>
      <c r="V43" s="5">
        <v>0.8270254750719862</v>
      </c>
      <c r="W43" s="7" t="s">
        <v>7</v>
      </c>
      <c r="X43" s="3" t="s">
        <v>7</v>
      </c>
      <c r="Y43" s="6">
        <v>0.69556831819942755</v>
      </c>
      <c r="Z43" s="7" t="s">
        <v>7</v>
      </c>
      <c r="AA43" s="8" t="s">
        <v>7</v>
      </c>
    </row>
    <row r="44" spans="1:27" ht="17.25" x14ac:dyDescent="0.25">
      <c r="A44" t="s">
        <v>37</v>
      </c>
      <c r="B44" s="2" t="s">
        <v>1</v>
      </c>
      <c r="C44" s="20">
        <v>0.79500000000000004</v>
      </c>
      <c r="D44" s="6">
        <v>2.7696947582214166</v>
      </c>
      <c r="E44" s="7" t="s">
        <v>7</v>
      </c>
      <c r="F44" s="8" t="s">
        <v>7</v>
      </c>
      <c r="G44" s="5">
        <v>2.6582961698742338</v>
      </c>
      <c r="H44" s="3" t="s">
        <v>7</v>
      </c>
      <c r="I44" s="3" t="s">
        <v>7</v>
      </c>
      <c r="J44" s="6">
        <v>5.5984357890845367</v>
      </c>
      <c r="K44" s="7" t="s">
        <v>7</v>
      </c>
      <c r="L44" s="8" t="s">
        <v>7</v>
      </c>
      <c r="M44" s="5">
        <v>11.008848090329483</v>
      </c>
      <c r="N44" s="7" t="s">
        <v>7</v>
      </c>
      <c r="O44" s="3" t="s">
        <v>7</v>
      </c>
      <c r="P44" s="6" t="s">
        <v>20</v>
      </c>
      <c r="Q44" s="7" t="s">
        <v>21</v>
      </c>
      <c r="R44" s="7" t="s">
        <v>21</v>
      </c>
      <c r="S44" s="6">
        <v>2.7366176792151675</v>
      </c>
      <c r="T44" s="7" t="s">
        <v>7</v>
      </c>
      <c r="U44" s="8" t="s">
        <v>7</v>
      </c>
      <c r="V44" s="5">
        <v>0.88944249205855119</v>
      </c>
      <c r="W44" s="7" t="s">
        <v>7</v>
      </c>
      <c r="X44" s="3" t="s">
        <v>7</v>
      </c>
      <c r="Y44" s="6">
        <v>5.1016819140370071</v>
      </c>
      <c r="Z44" s="7" t="s">
        <v>7</v>
      </c>
      <c r="AA44" s="8" t="s">
        <v>7</v>
      </c>
    </row>
    <row r="45" spans="1:27" ht="17.25" x14ac:dyDescent="0.25">
      <c r="A45" t="s">
        <v>37</v>
      </c>
      <c r="B45" s="2" t="s">
        <v>2</v>
      </c>
      <c r="C45" s="20">
        <v>0.8211626161750275</v>
      </c>
      <c r="D45" s="6">
        <v>0.84405744648231484</v>
      </c>
      <c r="E45" s="7" t="s">
        <v>7</v>
      </c>
      <c r="F45" s="8" t="s">
        <v>7</v>
      </c>
      <c r="G45" s="5">
        <v>2.2607321600990855</v>
      </c>
      <c r="H45" s="3" t="s">
        <v>7</v>
      </c>
      <c r="I45" s="3" t="s">
        <v>7</v>
      </c>
      <c r="J45" s="6">
        <v>9.1961163106862092</v>
      </c>
      <c r="K45" s="7" t="s">
        <v>7</v>
      </c>
      <c r="L45" s="8" t="s">
        <v>7</v>
      </c>
      <c r="M45" s="5">
        <v>5.5027765072883064</v>
      </c>
      <c r="N45" s="7" t="s">
        <v>7</v>
      </c>
      <c r="O45" s="3" t="s">
        <v>7</v>
      </c>
      <c r="P45" s="6" t="s">
        <v>20</v>
      </c>
      <c r="Q45" s="7" t="s">
        <v>21</v>
      </c>
      <c r="R45" s="7" t="s">
        <v>21</v>
      </c>
      <c r="S45" s="6">
        <v>2.6668057551447437</v>
      </c>
      <c r="T45" s="7" t="s">
        <v>7</v>
      </c>
      <c r="U45" s="8" t="s">
        <v>7</v>
      </c>
      <c r="V45" s="5">
        <v>1.6444343748524377</v>
      </c>
      <c r="W45" s="7" t="s">
        <v>7</v>
      </c>
      <c r="X45" s="3" t="s">
        <v>7</v>
      </c>
      <c r="Y45" s="6">
        <v>4.1622074509623479</v>
      </c>
      <c r="Z45" s="7" t="s">
        <v>7</v>
      </c>
      <c r="AA45" s="8" t="s">
        <v>7</v>
      </c>
    </row>
    <row r="46" spans="1:27" ht="17.25" x14ac:dyDescent="0.25">
      <c r="A46" t="s">
        <v>38</v>
      </c>
      <c r="B46" s="2" t="s">
        <v>0</v>
      </c>
      <c r="C46" s="20">
        <v>0.6</v>
      </c>
      <c r="D46" s="6">
        <v>3.1052785855100016</v>
      </c>
      <c r="E46" s="7" t="s">
        <v>7</v>
      </c>
      <c r="F46" s="8" t="s">
        <v>7</v>
      </c>
      <c r="G46" s="5">
        <v>6.7343502970147435</v>
      </c>
      <c r="H46" s="3" t="s">
        <v>7</v>
      </c>
      <c r="I46" s="3" t="s">
        <v>7</v>
      </c>
      <c r="J46" s="6">
        <v>15.890040026663993</v>
      </c>
      <c r="K46" s="7" t="s">
        <v>7</v>
      </c>
      <c r="L46" s="8" t="s">
        <v>7</v>
      </c>
      <c r="M46" s="5">
        <v>13.175902755028835</v>
      </c>
      <c r="N46" s="7" t="s">
        <v>7</v>
      </c>
      <c r="O46" s="3" t="s">
        <v>7</v>
      </c>
      <c r="P46" s="6" t="s">
        <v>20</v>
      </c>
      <c r="Q46" s="7" t="s">
        <v>21</v>
      </c>
      <c r="R46" s="7" t="s">
        <v>21</v>
      </c>
      <c r="S46" s="6">
        <v>2.0085570461998525</v>
      </c>
      <c r="T46" s="7" t="s">
        <v>7</v>
      </c>
      <c r="U46" s="8" t="s">
        <v>7</v>
      </c>
      <c r="V46" s="5">
        <v>4.7140452079103214</v>
      </c>
      <c r="W46" s="7" t="s">
        <v>7</v>
      </c>
      <c r="X46" s="3" t="s">
        <v>7</v>
      </c>
      <c r="Y46" s="6">
        <v>18.351669970026443</v>
      </c>
      <c r="Z46" s="7" t="s">
        <v>7</v>
      </c>
      <c r="AA46" s="8" t="s">
        <v>7</v>
      </c>
    </row>
    <row r="47" spans="1:27" ht="17.25" x14ac:dyDescent="0.25">
      <c r="A47" t="s">
        <v>38</v>
      </c>
      <c r="B47" s="2" t="s">
        <v>1</v>
      </c>
      <c r="C47" s="20">
        <v>0.60468740980199742</v>
      </c>
      <c r="D47" s="6">
        <v>1.9758568395831348</v>
      </c>
      <c r="E47" s="7" t="s">
        <v>7</v>
      </c>
      <c r="F47" s="8" t="s">
        <v>7</v>
      </c>
      <c r="G47" s="5">
        <v>0.33752113660455135</v>
      </c>
      <c r="H47" s="3" t="s">
        <v>7</v>
      </c>
      <c r="I47" s="3" t="s">
        <v>7</v>
      </c>
      <c r="J47" s="6">
        <v>8.8593425021052337</v>
      </c>
      <c r="K47" s="7" t="s">
        <v>7</v>
      </c>
      <c r="L47" s="8" t="s">
        <v>7</v>
      </c>
      <c r="M47" s="5">
        <v>0</v>
      </c>
      <c r="N47" s="7" t="s">
        <v>7</v>
      </c>
      <c r="O47" s="3" t="s">
        <v>7</v>
      </c>
      <c r="P47" s="6" t="s">
        <v>20</v>
      </c>
      <c r="Q47" s="7" t="s">
        <v>21</v>
      </c>
      <c r="R47" s="7" t="s">
        <v>21</v>
      </c>
      <c r="S47" s="6">
        <v>1.833940649466312</v>
      </c>
      <c r="T47" s="7" t="s">
        <v>7</v>
      </c>
      <c r="U47" s="8" t="s">
        <v>7</v>
      </c>
      <c r="V47" s="5">
        <v>1.1884147582967197</v>
      </c>
      <c r="W47" s="7" t="s">
        <v>7</v>
      </c>
      <c r="X47" s="3" t="s">
        <v>7</v>
      </c>
      <c r="Y47" s="6">
        <v>14.449527970510982</v>
      </c>
      <c r="Z47" s="7" t="s">
        <v>7</v>
      </c>
      <c r="AA47" s="8" t="s">
        <v>7</v>
      </c>
    </row>
    <row r="48" spans="1:27" ht="17.25" x14ac:dyDescent="0.25">
      <c r="A48" t="s">
        <v>38</v>
      </c>
      <c r="B48" s="2" t="s">
        <v>2</v>
      </c>
      <c r="C48" s="20">
        <v>0.56999999999999995</v>
      </c>
      <c r="D48" s="6">
        <v>0.58319252482054296</v>
      </c>
      <c r="E48" s="7" t="s">
        <v>7</v>
      </c>
      <c r="F48" s="8" t="s">
        <v>7</v>
      </c>
      <c r="G48" s="5">
        <v>3.5179441850077056</v>
      </c>
      <c r="H48" s="3" t="s">
        <v>7</v>
      </c>
      <c r="I48" s="3" t="s">
        <v>7</v>
      </c>
      <c r="J48" s="6">
        <v>7.7279429637874122</v>
      </c>
      <c r="K48" s="7" t="s">
        <v>7</v>
      </c>
      <c r="L48" s="8" t="s">
        <v>7</v>
      </c>
      <c r="M48" s="5">
        <v>1.7677669529663722</v>
      </c>
      <c r="N48" s="7" t="s">
        <v>7</v>
      </c>
      <c r="O48" s="3" t="s">
        <v>7</v>
      </c>
      <c r="P48" s="6" t="s">
        <v>20</v>
      </c>
      <c r="Q48" s="7" t="s">
        <v>21</v>
      </c>
      <c r="R48" s="7" t="s">
        <v>21</v>
      </c>
      <c r="S48" s="6">
        <v>7.1308707354570344E-2</v>
      </c>
      <c r="T48" s="7" t="s">
        <v>7</v>
      </c>
      <c r="U48" s="8" t="s">
        <v>7</v>
      </c>
      <c r="V48" s="5">
        <v>0</v>
      </c>
      <c r="W48" s="7" t="s">
        <v>7</v>
      </c>
      <c r="X48" s="3" t="s">
        <v>7</v>
      </c>
      <c r="Y48" s="6">
        <v>3.2745856149690225</v>
      </c>
      <c r="Z48" s="7" t="s">
        <v>7</v>
      </c>
      <c r="AA48" s="8" t="s">
        <v>7</v>
      </c>
    </row>
    <row r="49" spans="1:27" ht="17.25" x14ac:dyDescent="0.25">
      <c r="A49" t="s">
        <v>39</v>
      </c>
      <c r="B49" s="2" t="s">
        <v>0</v>
      </c>
      <c r="C49" s="20">
        <v>0.53500000000000003</v>
      </c>
      <c r="D49" s="6">
        <v>4.5851467671174335</v>
      </c>
      <c r="E49" s="7" t="s">
        <v>7</v>
      </c>
      <c r="F49" s="8" t="s">
        <v>7</v>
      </c>
      <c r="G49" s="5">
        <v>7.1424927392580537</v>
      </c>
      <c r="H49" s="3" t="s">
        <v>7</v>
      </c>
      <c r="I49" s="3" t="s">
        <v>7</v>
      </c>
      <c r="J49" s="6">
        <v>13.004262642511218</v>
      </c>
      <c r="K49" s="7" t="s">
        <v>7</v>
      </c>
      <c r="L49" s="8" t="s">
        <v>7</v>
      </c>
      <c r="M49" s="5">
        <v>9.7372081343721284</v>
      </c>
      <c r="N49" s="7" t="s">
        <v>7</v>
      </c>
      <c r="O49" s="3" t="s">
        <v>7</v>
      </c>
      <c r="P49" s="6" t="s">
        <v>20</v>
      </c>
      <c r="Q49" s="7" t="s">
        <v>21</v>
      </c>
      <c r="R49" s="7" t="s">
        <v>21</v>
      </c>
      <c r="S49" s="6">
        <v>1.6883372272172812</v>
      </c>
      <c r="T49" s="7" t="s">
        <v>7</v>
      </c>
      <c r="U49" s="8" t="s">
        <v>7</v>
      </c>
      <c r="V49" s="5">
        <v>1.3216949181056976</v>
      </c>
      <c r="W49" s="7" t="s">
        <v>7</v>
      </c>
      <c r="X49" s="3" t="s">
        <v>7</v>
      </c>
      <c r="Y49" s="6">
        <v>21.096482276046739</v>
      </c>
      <c r="Z49" s="7" t="s">
        <v>7</v>
      </c>
      <c r="AA49" s="8" t="s">
        <v>7</v>
      </c>
    </row>
    <row r="50" spans="1:27" ht="17.25" x14ac:dyDescent="0.25">
      <c r="A50" t="s">
        <v>39</v>
      </c>
      <c r="B50" s="2" t="s">
        <v>1</v>
      </c>
      <c r="C50" s="20">
        <v>0.53558148884046186</v>
      </c>
      <c r="D50" s="6">
        <v>5.4627410304184858</v>
      </c>
      <c r="E50" s="7" t="s">
        <v>7</v>
      </c>
      <c r="F50" s="8" t="s">
        <v>7</v>
      </c>
      <c r="G50" s="5">
        <v>7.0919264189801279</v>
      </c>
      <c r="H50" s="3" t="s">
        <v>7</v>
      </c>
      <c r="I50" s="3" t="s">
        <v>7</v>
      </c>
      <c r="J50" s="6">
        <v>13.779516761583999</v>
      </c>
      <c r="K50" s="7" t="s">
        <v>7</v>
      </c>
      <c r="L50" s="8" t="s">
        <v>7</v>
      </c>
      <c r="M50" s="5">
        <v>3.3081019002879319</v>
      </c>
      <c r="N50" s="7" t="s">
        <v>7</v>
      </c>
      <c r="O50" s="3" t="s">
        <v>7</v>
      </c>
      <c r="P50" s="6" t="s">
        <v>20</v>
      </c>
      <c r="Q50" s="7" t="s">
        <v>21</v>
      </c>
      <c r="R50" s="7" t="s">
        <v>21</v>
      </c>
      <c r="S50" s="6">
        <v>2.0809845599416605</v>
      </c>
      <c r="T50" s="7" t="s">
        <v>7</v>
      </c>
      <c r="U50" s="8" t="s">
        <v>7</v>
      </c>
      <c r="V50" s="5">
        <v>6.370331362040961</v>
      </c>
      <c r="W50" s="7" t="s">
        <v>7</v>
      </c>
      <c r="X50" s="3" t="s">
        <v>7</v>
      </c>
      <c r="Y50" s="6">
        <v>15.269896854614339</v>
      </c>
      <c r="Z50" s="7" t="s">
        <v>7</v>
      </c>
      <c r="AA50" s="8" t="s">
        <v>7</v>
      </c>
    </row>
    <row r="51" spans="1:27" ht="17.25" x14ac:dyDescent="0.25">
      <c r="A51" t="s">
        <v>39</v>
      </c>
      <c r="B51" s="2" t="s">
        <v>2</v>
      </c>
      <c r="C51" s="20">
        <v>0.53750153352557251</v>
      </c>
      <c r="D51" s="6">
        <v>5.5175347090060907</v>
      </c>
      <c r="E51" s="7" t="s">
        <v>7</v>
      </c>
      <c r="F51" s="8" t="s">
        <v>7</v>
      </c>
      <c r="G51" s="5">
        <v>6.4088227902104045</v>
      </c>
      <c r="H51" s="3" t="s">
        <v>7</v>
      </c>
      <c r="I51" s="3" t="s">
        <v>7</v>
      </c>
      <c r="J51" s="6">
        <v>6.6675081104438787</v>
      </c>
      <c r="K51" s="7" t="s">
        <v>7</v>
      </c>
      <c r="L51" s="8" t="s">
        <v>7</v>
      </c>
      <c r="M51" s="5">
        <v>3.449301371641702</v>
      </c>
      <c r="N51" s="7" t="s">
        <v>7</v>
      </c>
      <c r="O51" s="3" t="s">
        <v>7</v>
      </c>
      <c r="P51" s="6" t="s">
        <v>20</v>
      </c>
      <c r="Q51" s="7" t="s">
        <v>21</v>
      </c>
      <c r="R51" s="7" t="s">
        <v>21</v>
      </c>
      <c r="S51" s="6">
        <v>2.0160967193972956</v>
      </c>
      <c r="T51" s="7" t="s">
        <v>7</v>
      </c>
      <c r="U51" s="8" t="s">
        <v>7</v>
      </c>
      <c r="V51" s="5">
        <v>1.3468700594029488</v>
      </c>
      <c r="W51" s="7" t="s">
        <v>7</v>
      </c>
      <c r="X51" s="3" t="s">
        <v>7</v>
      </c>
      <c r="Y51" s="6">
        <v>2.6588458569958258</v>
      </c>
      <c r="Z51" s="7" t="s">
        <v>7</v>
      </c>
      <c r="AA51" s="8" t="s">
        <v>7</v>
      </c>
    </row>
    <row r="52" spans="1:27" ht="17.25" x14ac:dyDescent="0.25">
      <c r="A52" t="s">
        <v>40</v>
      </c>
      <c r="B52" s="2" t="s">
        <v>0</v>
      </c>
      <c r="C52" s="20">
        <v>0.61478958609940548</v>
      </c>
      <c r="D52" s="6">
        <v>0.32408260180153775</v>
      </c>
      <c r="E52" s="7" t="s">
        <v>7</v>
      </c>
      <c r="F52" s="8" t="s">
        <v>7</v>
      </c>
      <c r="G52" s="5">
        <v>8.631350380680864</v>
      </c>
      <c r="H52" s="3" t="s">
        <v>7</v>
      </c>
      <c r="I52" s="3" t="s">
        <v>7</v>
      </c>
      <c r="J52" s="6">
        <v>7.150518011998801</v>
      </c>
      <c r="K52" s="7" t="s">
        <v>7</v>
      </c>
      <c r="L52" s="8" t="s">
        <v>7</v>
      </c>
      <c r="M52" s="5">
        <v>8.8126067684970302</v>
      </c>
      <c r="N52" s="7" t="s">
        <v>7</v>
      </c>
      <c r="O52" s="3" t="s">
        <v>7</v>
      </c>
      <c r="P52" s="6" t="s">
        <v>20</v>
      </c>
      <c r="Q52" s="7" t="s">
        <v>21</v>
      </c>
      <c r="R52" s="7" t="s">
        <v>21</v>
      </c>
      <c r="S52" s="6">
        <v>4.2914166686311672</v>
      </c>
      <c r="T52" s="7" t="s">
        <v>7</v>
      </c>
      <c r="U52" s="8" t="s">
        <v>7</v>
      </c>
      <c r="V52" s="5">
        <v>3.4493013716416989</v>
      </c>
      <c r="W52" s="7" t="s">
        <v>7</v>
      </c>
      <c r="X52" s="3" t="s">
        <v>7</v>
      </c>
      <c r="Y52" s="6">
        <v>11.325198776506506</v>
      </c>
      <c r="Z52" s="7" t="s">
        <v>7</v>
      </c>
      <c r="AA52" s="8" t="s">
        <v>7</v>
      </c>
    </row>
    <row r="53" spans="1:27" ht="17.25" x14ac:dyDescent="0.25">
      <c r="A53" t="s">
        <v>40</v>
      </c>
      <c r="B53" s="2" t="s">
        <v>1</v>
      </c>
      <c r="C53" s="20">
        <v>0.61</v>
      </c>
      <c r="D53" s="6">
        <v>2.123616015486347</v>
      </c>
      <c r="E53" s="7" t="s">
        <v>7</v>
      </c>
      <c r="F53" s="8" t="s">
        <v>7</v>
      </c>
      <c r="G53" s="5">
        <v>7.2121755952508249</v>
      </c>
      <c r="H53" s="3" t="s">
        <v>7</v>
      </c>
      <c r="I53" s="3" t="s">
        <v>7</v>
      </c>
      <c r="J53" s="6">
        <v>9.3817607331876189</v>
      </c>
      <c r="K53" s="7" t="s">
        <v>7</v>
      </c>
      <c r="L53" s="8" t="s">
        <v>7</v>
      </c>
      <c r="M53" s="5">
        <v>13.180327911285774</v>
      </c>
      <c r="N53" s="7" t="s">
        <v>7</v>
      </c>
      <c r="O53" s="3" t="s">
        <v>7</v>
      </c>
      <c r="P53" s="6" t="s">
        <v>20</v>
      </c>
      <c r="Q53" s="7" t="s">
        <v>21</v>
      </c>
      <c r="R53" s="7" t="s">
        <v>21</v>
      </c>
      <c r="S53" s="6">
        <v>3.9187529965729708</v>
      </c>
      <c r="T53" s="7" t="s">
        <v>7</v>
      </c>
      <c r="U53" s="8" t="s">
        <v>7</v>
      </c>
      <c r="V53" s="5">
        <v>2.3183828891362239</v>
      </c>
      <c r="W53" s="7" t="s">
        <v>7</v>
      </c>
      <c r="X53" s="3" t="s">
        <v>7</v>
      </c>
      <c r="Y53" s="6">
        <v>16.895381269760502</v>
      </c>
      <c r="Z53" s="7" t="s">
        <v>7</v>
      </c>
      <c r="AA53" s="8" t="s">
        <v>7</v>
      </c>
    </row>
    <row r="54" spans="1:27" ht="17.25" x14ac:dyDescent="0.25">
      <c r="A54" t="s">
        <v>40</v>
      </c>
      <c r="B54" s="2" t="s">
        <v>2</v>
      </c>
      <c r="C54" s="20">
        <v>0.59747156958956305</v>
      </c>
      <c r="D54" s="6">
        <v>0.67854121938212686</v>
      </c>
      <c r="E54" s="7" t="s">
        <v>7</v>
      </c>
      <c r="F54" s="8" t="s">
        <v>7</v>
      </c>
      <c r="G54" s="5">
        <v>11.08528445565609</v>
      </c>
      <c r="H54" s="3" t="s">
        <v>7</v>
      </c>
      <c r="I54" s="3" t="s">
        <v>7</v>
      </c>
      <c r="J54" s="6">
        <v>4.7823647036771284</v>
      </c>
      <c r="K54" s="7" t="s">
        <v>7</v>
      </c>
      <c r="L54" s="8" t="s">
        <v>7</v>
      </c>
      <c r="M54" s="5">
        <v>8.0602845523855162</v>
      </c>
      <c r="N54" s="7" t="s">
        <v>7</v>
      </c>
      <c r="O54" s="3" t="s">
        <v>7</v>
      </c>
      <c r="P54" s="6" t="s">
        <v>20</v>
      </c>
      <c r="Q54" s="7" t="s">
        <v>21</v>
      </c>
      <c r="R54" s="7" t="s">
        <v>21</v>
      </c>
      <c r="S54" s="6">
        <v>0.27975351628960765</v>
      </c>
      <c r="T54" s="7" t="s">
        <v>7</v>
      </c>
      <c r="U54" s="8" t="s">
        <v>7</v>
      </c>
      <c r="V54" s="5">
        <v>3.6261886214694785</v>
      </c>
      <c r="W54" s="7" t="s">
        <v>7</v>
      </c>
      <c r="X54" s="3" t="s">
        <v>7</v>
      </c>
      <c r="Y54" s="6">
        <v>3.2218365241790767</v>
      </c>
      <c r="Z54" s="7" t="s">
        <v>7</v>
      </c>
      <c r="AA54" s="8" t="s">
        <v>7</v>
      </c>
    </row>
    <row r="55" spans="1:27" ht="17.25" x14ac:dyDescent="0.25">
      <c r="A55" t="s">
        <v>41</v>
      </c>
      <c r="B55" s="2" t="s">
        <v>0</v>
      </c>
      <c r="C55" s="20">
        <v>0.66530046758644579</v>
      </c>
      <c r="D55" s="6">
        <v>0.82504844978927594</v>
      </c>
      <c r="E55" s="7" t="s">
        <v>7</v>
      </c>
      <c r="F55" s="8" t="s">
        <v>7</v>
      </c>
      <c r="G55" s="5">
        <v>3.1708824268455102</v>
      </c>
      <c r="H55" s="3" t="s">
        <v>7</v>
      </c>
      <c r="I55" s="3" t="s">
        <v>7</v>
      </c>
      <c r="J55" s="6">
        <v>12.10362958787784</v>
      </c>
      <c r="K55" s="7" t="s">
        <v>7</v>
      </c>
      <c r="L55" s="8" t="s">
        <v>7</v>
      </c>
      <c r="M55" s="5">
        <v>13.804687702123495</v>
      </c>
      <c r="N55" s="7" t="s">
        <v>7</v>
      </c>
      <c r="O55" s="3" t="s">
        <v>7</v>
      </c>
      <c r="P55" s="6" t="s">
        <v>20</v>
      </c>
      <c r="Q55" s="7" t="s">
        <v>21</v>
      </c>
      <c r="R55" s="7" t="s">
        <v>21</v>
      </c>
      <c r="S55" s="6">
        <v>2.8981772871977984</v>
      </c>
      <c r="T55" s="7" t="s">
        <v>7</v>
      </c>
      <c r="U55" s="8" t="s">
        <v>7</v>
      </c>
      <c r="V55" s="5">
        <v>2.0495848730044761</v>
      </c>
      <c r="W55" s="7" t="s">
        <v>7</v>
      </c>
      <c r="X55" s="3" t="s">
        <v>7</v>
      </c>
      <c r="Y55" s="6">
        <v>1.104928767550059</v>
      </c>
      <c r="Z55" s="7" t="s">
        <v>7</v>
      </c>
      <c r="AA55" s="8" t="s">
        <v>7</v>
      </c>
    </row>
    <row r="56" spans="1:27" ht="17.25" x14ac:dyDescent="0.25">
      <c r="A56" t="s">
        <v>41</v>
      </c>
      <c r="B56" s="2" t="s">
        <v>1</v>
      </c>
      <c r="C56" s="20">
        <v>0.67540264388385385</v>
      </c>
      <c r="D56" s="6">
        <v>1.5153747575292176</v>
      </c>
      <c r="E56" s="7" t="s">
        <v>7</v>
      </c>
      <c r="F56" s="8" t="s">
        <v>7</v>
      </c>
      <c r="G56" s="5">
        <v>3.7380094159641346</v>
      </c>
      <c r="H56" s="3" t="s">
        <v>7</v>
      </c>
      <c r="I56" s="3" t="s">
        <v>7</v>
      </c>
      <c r="J56" s="6">
        <v>0.58681060679381647</v>
      </c>
      <c r="K56" s="7" t="s">
        <v>7</v>
      </c>
      <c r="L56" s="8" t="s">
        <v>7</v>
      </c>
      <c r="M56" s="5">
        <v>2.0695808229850075</v>
      </c>
      <c r="N56" s="7" t="s">
        <v>7</v>
      </c>
      <c r="O56" s="3" t="s">
        <v>7</v>
      </c>
      <c r="P56" s="6" t="s">
        <v>20</v>
      </c>
      <c r="Q56" s="7" t="s">
        <v>21</v>
      </c>
      <c r="R56" s="7" t="s">
        <v>21</v>
      </c>
      <c r="S56" s="6">
        <v>3.3695450248351548</v>
      </c>
      <c r="T56" s="7" t="s">
        <v>7</v>
      </c>
      <c r="U56" s="8" t="s">
        <v>7</v>
      </c>
      <c r="V56" s="6" t="s">
        <v>20</v>
      </c>
      <c r="W56" s="7" t="s">
        <v>52</v>
      </c>
      <c r="X56" s="7" t="s">
        <v>52</v>
      </c>
      <c r="Y56" s="6">
        <v>13.081412812333786</v>
      </c>
      <c r="Z56" s="7" t="s">
        <v>7</v>
      </c>
      <c r="AA56" s="8" t="s">
        <v>7</v>
      </c>
    </row>
    <row r="57" spans="1:27" ht="17.25" x14ac:dyDescent="0.25">
      <c r="A57" t="s">
        <v>41</v>
      </c>
      <c r="B57" s="2" t="s">
        <v>2</v>
      </c>
      <c r="C57" s="20">
        <v>0.67540264388385385</v>
      </c>
      <c r="D57" s="6">
        <v>5.6461693546996141</v>
      </c>
      <c r="E57" s="7" t="s">
        <v>7</v>
      </c>
      <c r="F57" s="8" t="s">
        <v>7</v>
      </c>
      <c r="G57" s="5">
        <v>3.8394938344970848</v>
      </c>
      <c r="H57" s="3" t="s">
        <v>7</v>
      </c>
      <c r="I57" s="3" t="s">
        <v>7</v>
      </c>
      <c r="J57" s="6">
        <v>15.109119256122817</v>
      </c>
      <c r="K57" s="7" t="s">
        <v>7</v>
      </c>
      <c r="L57" s="8" t="s">
        <v>7</v>
      </c>
      <c r="M57" s="5">
        <v>15.357975337988366</v>
      </c>
      <c r="N57" s="7" t="s">
        <v>7</v>
      </c>
      <c r="O57" s="3" t="s">
        <v>7</v>
      </c>
      <c r="P57" s="6" t="s">
        <v>20</v>
      </c>
      <c r="Q57" s="7" t="s">
        <v>21</v>
      </c>
      <c r="R57" s="7" t="s">
        <v>21</v>
      </c>
      <c r="S57" s="6">
        <v>1.3370875790881527</v>
      </c>
      <c r="T57" s="7" t="s">
        <v>7</v>
      </c>
      <c r="U57" s="8" t="s">
        <v>7</v>
      </c>
      <c r="V57" s="5">
        <v>5.0149417105428826</v>
      </c>
      <c r="W57" s="7" t="s">
        <v>7</v>
      </c>
      <c r="X57" s="3" t="s">
        <v>7</v>
      </c>
      <c r="Y57" s="6">
        <v>4.6071632606095303</v>
      </c>
      <c r="Z57" s="7" t="s">
        <v>7</v>
      </c>
      <c r="AA57" s="8" t="s">
        <v>7</v>
      </c>
    </row>
    <row r="58" spans="1:27" ht="17.25" x14ac:dyDescent="0.25">
      <c r="A58" t="s">
        <v>60</v>
      </c>
      <c r="B58" s="2" t="s">
        <v>0</v>
      </c>
      <c r="C58" s="20">
        <v>0.27176102644538147</v>
      </c>
      <c r="D58" s="6">
        <v>3.9218795530415274</v>
      </c>
      <c r="E58" s="7" t="s">
        <v>7</v>
      </c>
      <c r="F58" s="8" t="s">
        <v>7</v>
      </c>
      <c r="G58" s="5" t="s">
        <v>20</v>
      </c>
      <c r="H58" s="7" t="s">
        <v>21</v>
      </c>
      <c r="I58" s="7" t="s">
        <v>21</v>
      </c>
      <c r="J58" s="6">
        <v>7.4432292756478668</v>
      </c>
      <c r="K58" s="7" t="s">
        <v>7</v>
      </c>
      <c r="L58" s="8" t="s">
        <v>7</v>
      </c>
      <c r="M58" s="5">
        <v>25.712973861329015</v>
      </c>
      <c r="N58" s="7" t="s">
        <v>7</v>
      </c>
      <c r="O58" s="3" t="s">
        <v>7</v>
      </c>
      <c r="P58" s="6" t="s">
        <v>20</v>
      </c>
      <c r="Q58" s="7" t="s">
        <v>21</v>
      </c>
      <c r="R58" s="7" t="s">
        <v>21</v>
      </c>
      <c r="S58" s="6">
        <v>2.8194976673396162</v>
      </c>
      <c r="T58" s="7" t="s">
        <v>7</v>
      </c>
      <c r="U58" s="8" t="s">
        <v>7</v>
      </c>
      <c r="V58" s="5">
        <v>5.4392829322042164</v>
      </c>
      <c r="W58" s="7" t="s">
        <v>7</v>
      </c>
      <c r="X58" s="3" t="s">
        <v>7</v>
      </c>
      <c r="Y58" s="6">
        <v>24.115839370516476</v>
      </c>
      <c r="Z58" s="7" t="s">
        <v>7</v>
      </c>
      <c r="AA58" s="8" t="s">
        <v>7</v>
      </c>
    </row>
    <row r="59" spans="1:27" ht="17.25" x14ac:dyDescent="0.25">
      <c r="A59" t="s">
        <v>60</v>
      </c>
      <c r="B59" s="2" t="s">
        <v>1</v>
      </c>
      <c r="C59" s="20">
        <v>0.2801577993764881</v>
      </c>
      <c r="D59" s="6">
        <v>2.922670658833654</v>
      </c>
      <c r="E59" s="7" t="s">
        <v>7</v>
      </c>
      <c r="F59" s="7" t="s">
        <v>7</v>
      </c>
      <c r="G59" s="6" t="s">
        <v>20</v>
      </c>
      <c r="H59" s="7" t="s">
        <v>21</v>
      </c>
      <c r="I59" s="7" t="s">
        <v>21</v>
      </c>
      <c r="J59" s="6">
        <v>9.7053871927565396</v>
      </c>
      <c r="K59" s="7" t="s">
        <v>7</v>
      </c>
      <c r="L59" s="8" t="s">
        <v>7</v>
      </c>
      <c r="M59" s="5">
        <v>3.9837001756988664</v>
      </c>
      <c r="N59" s="7" t="s">
        <v>7</v>
      </c>
      <c r="O59" s="3" t="s">
        <v>7</v>
      </c>
      <c r="P59" s="6" t="s">
        <v>20</v>
      </c>
      <c r="Q59" s="7" t="s">
        <v>21</v>
      </c>
      <c r="R59" s="7" t="s">
        <v>21</v>
      </c>
      <c r="S59" s="6">
        <v>2.6850195489814812</v>
      </c>
      <c r="T59" s="7" t="s">
        <v>7</v>
      </c>
      <c r="U59" s="8" t="s">
        <v>7</v>
      </c>
      <c r="V59" s="5">
        <v>2.6683274761756537</v>
      </c>
      <c r="W59" s="7" t="s">
        <v>7</v>
      </c>
      <c r="X59" s="3" t="s">
        <v>7</v>
      </c>
      <c r="Y59" s="6">
        <v>7.5604319547466288</v>
      </c>
      <c r="Z59" s="7" t="s">
        <v>7</v>
      </c>
      <c r="AA59" s="8" t="s">
        <v>7</v>
      </c>
    </row>
    <row r="60" spans="1:27" ht="17.25" x14ac:dyDescent="0.25">
      <c r="A60" t="s">
        <v>42</v>
      </c>
      <c r="B60" s="2" t="s">
        <v>2</v>
      </c>
      <c r="C60" s="20">
        <v>0.29441019505701205</v>
      </c>
      <c r="D60" s="6">
        <v>1.7360610146064925</v>
      </c>
      <c r="E60" s="7" t="s">
        <v>7</v>
      </c>
      <c r="F60" s="7" t="s">
        <v>7</v>
      </c>
      <c r="G60" s="6" t="s">
        <v>20</v>
      </c>
      <c r="H60" s="7" t="s">
        <v>21</v>
      </c>
      <c r="I60" s="7" t="s">
        <v>21</v>
      </c>
      <c r="J60" s="6">
        <v>5.2378280087892506</v>
      </c>
      <c r="K60" s="7" t="s">
        <v>7</v>
      </c>
      <c r="L60" s="8" t="s">
        <v>7</v>
      </c>
      <c r="M60" s="5">
        <v>11.142288673242572</v>
      </c>
      <c r="N60" s="7" t="s">
        <v>7</v>
      </c>
      <c r="O60" s="3" t="s">
        <v>7</v>
      </c>
      <c r="P60" s="6" t="s">
        <v>20</v>
      </c>
      <c r="Q60" s="7" t="s">
        <v>21</v>
      </c>
      <c r="R60" s="7" t="s">
        <v>21</v>
      </c>
      <c r="S60" s="6">
        <v>4.3697672667875453</v>
      </c>
      <c r="T60" s="7" t="s">
        <v>7</v>
      </c>
      <c r="U60" s="8" t="s">
        <v>7</v>
      </c>
      <c r="V60" s="5">
        <v>2.6683274761756537</v>
      </c>
      <c r="W60" s="7" t="s">
        <v>7</v>
      </c>
      <c r="X60" s="3" t="s">
        <v>7</v>
      </c>
      <c r="Y60" s="6">
        <v>16.644209635425568</v>
      </c>
      <c r="Z60" s="7" t="s">
        <v>7</v>
      </c>
      <c r="AA60" s="8" t="s">
        <v>7</v>
      </c>
    </row>
    <row r="61" spans="1:27" ht="17.25" x14ac:dyDescent="0.25">
      <c r="A61" t="s">
        <v>61</v>
      </c>
      <c r="B61" s="2" t="s">
        <v>0</v>
      </c>
      <c r="C61" s="20">
        <v>0.19777436067230639</v>
      </c>
      <c r="D61" s="6" t="s">
        <v>20</v>
      </c>
      <c r="E61" s="7" t="s">
        <v>21</v>
      </c>
      <c r="F61" s="7" t="s">
        <v>21</v>
      </c>
      <c r="G61" s="6" t="s">
        <v>20</v>
      </c>
      <c r="H61" s="7" t="s">
        <v>21</v>
      </c>
      <c r="I61" s="7" t="s">
        <v>21</v>
      </c>
      <c r="J61" s="6">
        <v>8.8388347648318479</v>
      </c>
      <c r="K61" s="7" t="s">
        <v>7</v>
      </c>
      <c r="L61" s="8" t="s">
        <v>7</v>
      </c>
      <c r="M61" s="5" t="s">
        <v>20</v>
      </c>
      <c r="N61" s="7" t="s">
        <v>21</v>
      </c>
      <c r="O61" s="7" t="s">
        <v>21</v>
      </c>
      <c r="P61" s="6" t="s">
        <v>20</v>
      </c>
      <c r="Q61" s="7" t="s">
        <v>21</v>
      </c>
      <c r="R61" s="7" t="s">
        <v>21</v>
      </c>
      <c r="S61" s="6">
        <v>1.9463159185133034</v>
      </c>
      <c r="T61" s="7" t="s">
        <v>7</v>
      </c>
      <c r="U61" s="8" t="s">
        <v>7</v>
      </c>
      <c r="V61" s="6" t="s">
        <v>20</v>
      </c>
      <c r="W61" s="7" t="s">
        <v>21</v>
      </c>
      <c r="X61" s="7" t="s">
        <v>21</v>
      </c>
      <c r="Y61" s="6" t="s">
        <v>20</v>
      </c>
      <c r="Z61" s="7" t="s">
        <v>21</v>
      </c>
      <c r="AA61" s="8" t="s">
        <v>21</v>
      </c>
    </row>
    <row r="62" spans="1:27" ht="17.25" x14ac:dyDescent="0.25">
      <c r="A62" t="s">
        <v>61</v>
      </c>
      <c r="B62" s="2" t="s">
        <v>1</v>
      </c>
      <c r="C62" s="20">
        <v>0.21103485494947272</v>
      </c>
      <c r="D62" s="6" t="s">
        <v>20</v>
      </c>
      <c r="E62" s="7" t="s">
        <v>21</v>
      </c>
      <c r="F62" s="7" t="s">
        <v>21</v>
      </c>
      <c r="G62" s="6" t="s">
        <v>20</v>
      </c>
      <c r="H62" s="7" t="s">
        <v>21</v>
      </c>
      <c r="I62" s="7" t="s">
        <v>21</v>
      </c>
      <c r="J62" s="6">
        <v>8.4290874578528818</v>
      </c>
      <c r="K62" s="7" t="s">
        <v>7</v>
      </c>
      <c r="L62" s="8" t="s">
        <v>7</v>
      </c>
      <c r="M62" s="5" t="s">
        <v>20</v>
      </c>
      <c r="N62" s="7" t="s">
        <v>21</v>
      </c>
      <c r="O62" s="7" t="s">
        <v>21</v>
      </c>
      <c r="P62" s="6" t="s">
        <v>20</v>
      </c>
      <c r="Q62" s="7" t="s">
        <v>21</v>
      </c>
      <c r="R62" s="7" t="s">
        <v>21</v>
      </c>
      <c r="S62" s="6">
        <v>4.2909652733287098</v>
      </c>
      <c r="T62" s="7" t="s">
        <v>7</v>
      </c>
      <c r="U62" s="8" t="s">
        <v>7</v>
      </c>
      <c r="V62" s="6" t="s">
        <v>20</v>
      </c>
      <c r="W62" s="7" t="s">
        <v>21</v>
      </c>
      <c r="X62" s="7" t="s">
        <v>21</v>
      </c>
      <c r="Y62" s="6" t="s">
        <v>20</v>
      </c>
      <c r="Z62" s="7" t="s">
        <v>21</v>
      </c>
      <c r="AA62" s="8" t="s">
        <v>21</v>
      </c>
    </row>
    <row r="63" spans="1:27" ht="17.25" x14ac:dyDescent="0.25">
      <c r="A63" t="s">
        <v>61</v>
      </c>
      <c r="B63" s="2" t="s">
        <v>2</v>
      </c>
      <c r="C63" s="20">
        <v>0.21500181554021641</v>
      </c>
      <c r="D63" s="6" t="s">
        <v>20</v>
      </c>
      <c r="E63" s="7" t="s">
        <v>21</v>
      </c>
      <c r="F63" s="7" t="s">
        <v>21</v>
      </c>
      <c r="G63" s="6" t="s">
        <v>20</v>
      </c>
      <c r="H63" s="7" t="s">
        <v>21</v>
      </c>
      <c r="I63" s="7" t="s">
        <v>21</v>
      </c>
      <c r="J63" s="6">
        <v>5.5824219567358941</v>
      </c>
      <c r="K63" s="7" t="s">
        <v>7</v>
      </c>
      <c r="L63" s="8" t="s">
        <v>7</v>
      </c>
      <c r="M63" s="5">
        <v>6.1487546190134559</v>
      </c>
      <c r="N63" s="7" t="s">
        <v>7</v>
      </c>
      <c r="O63" s="3" t="s">
        <v>7</v>
      </c>
      <c r="P63" s="6" t="s">
        <v>20</v>
      </c>
      <c r="Q63" s="7" t="s">
        <v>21</v>
      </c>
      <c r="R63" s="7" t="s">
        <v>21</v>
      </c>
      <c r="S63" s="6">
        <v>3.1445355101917984</v>
      </c>
      <c r="T63" s="7" t="s">
        <v>7</v>
      </c>
      <c r="U63" s="8" t="s">
        <v>7</v>
      </c>
      <c r="V63" s="6" t="s">
        <v>20</v>
      </c>
      <c r="W63" s="7" t="s">
        <v>21</v>
      </c>
      <c r="X63" s="7" t="s">
        <v>21</v>
      </c>
      <c r="Y63" s="6" t="s">
        <v>20</v>
      </c>
      <c r="Z63" s="7" t="s">
        <v>21</v>
      </c>
      <c r="AA63" s="8" t="s">
        <v>21</v>
      </c>
    </row>
    <row r="64" spans="1:27" ht="17.25" x14ac:dyDescent="0.25">
      <c r="A64" t="s">
        <v>44</v>
      </c>
      <c r="B64" s="2" t="s">
        <v>0</v>
      </c>
      <c r="C64" s="20">
        <v>0.43297674129544306</v>
      </c>
      <c r="D64" s="6">
        <v>3.6470516423592803</v>
      </c>
      <c r="E64" s="7" t="s">
        <v>7</v>
      </c>
      <c r="F64" s="7" t="s">
        <v>7</v>
      </c>
      <c r="G64" s="6">
        <v>0.99592504392471659</v>
      </c>
      <c r="H64" s="3" t="s">
        <v>7</v>
      </c>
      <c r="I64" s="3" t="s">
        <v>7</v>
      </c>
      <c r="J64" s="6">
        <v>5.3568695544435405</v>
      </c>
      <c r="K64" s="7" t="s">
        <v>7</v>
      </c>
      <c r="L64" s="8" t="s">
        <v>7</v>
      </c>
      <c r="M64" s="5">
        <v>0</v>
      </c>
      <c r="N64" s="7" t="s">
        <v>7</v>
      </c>
      <c r="O64" s="3" t="s">
        <v>7</v>
      </c>
      <c r="P64" s="6" t="s">
        <v>20</v>
      </c>
      <c r="Q64" s="7" t="s">
        <v>21</v>
      </c>
      <c r="R64" s="7" t="s">
        <v>21</v>
      </c>
      <c r="S64" s="6">
        <v>8.4284141690322834E-2</v>
      </c>
      <c r="T64" s="7" t="s">
        <v>7</v>
      </c>
      <c r="U64" s="8" t="s">
        <v>7</v>
      </c>
      <c r="V64" s="5">
        <v>1.6255328303139041</v>
      </c>
      <c r="W64" s="7" t="s">
        <v>7</v>
      </c>
      <c r="X64" s="3" t="s">
        <v>7</v>
      </c>
      <c r="Y64" s="6">
        <v>6.8217334343114375</v>
      </c>
      <c r="Z64" s="7" t="s">
        <v>7</v>
      </c>
      <c r="AA64" s="8" t="s">
        <v>7</v>
      </c>
    </row>
    <row r="65" spans="1:27" ht="17.25" x14ac:dyDescent="0.25">
      <c r="A65" t="s">
        <v>44</v>
      </c>
      <c r="B65" s="2" t="s">
        <v>1</v>
      </c>
      <c r="C65" s="20">
        <v>0.42853014059199368</v>
      </c>
      <c r="D65" s="6">
        <v>1.8375161922949235</v>
      </c>
      <c r="E65" s="7" t="s">
        <v>7</v>
      </c>
      <c r="F65" s="8" t="s">
        <v>7</v>
      </c>
      <c r="G65" s="5">
        <v>12.221598687174893</v>
      </c>
      <c r="H65" s="3" t="s">
        <v>7</v>
      </c>
      <c r="I65" s="3" t="s">
        <v>7</v>
      </c>
      <c r="J65" s="6">
        <v>8.6232534291042366</v>
      </c>
      <c r="K65" s="7" t="s">
        <v>7</v>
      </c>
      <c r="L65" s="8" t="s">
        <v>7</v>
      </c>
      <c r="M65" s="5">
        <v>8.1814007740592185</v>
      </c>
      <c r="N65" s="7" t="s">
        <v>7</v>
      </c>
      <c r="O65" s="3" t="s">
        <v>7</v>
      </c>
      <c r="P65" s="6" t="s">
        <v>20</v>
      </c>
      <c r="Q65" s="7" t="s">
        <v>21</v>
      </c>
      <c r="R65" s="7" t="s">
        <v>21</v>
      </c>
      <c r="S65" s="6">
        <v>2.003168979031464</v>
      </c>
      <c r="T65" s="7" t="s">
        <v>7</v>
      </c>
      <c r="U65" s="8" t="s">
        <v>7</v>
      </c>
      <c r="V65" s="5">
        <v>3.3671751485073722</v>
      </c>
      <c r="W65" s="7" t="s">
        <v>7</v>
      </c>
      <c r="X65" s="3" t="s">
        <v>7</v>
      </c>
      <c r="Y65" s="6">
        <v>4.9370737553493163</v>
      </c>
      <c r="Z65" s="7" t="s">
        <v>7</v>
      </c>
      <c r="AA65" s="8" t="s">
        <v>7</v>
      </c>
    </row>
    <row r="66" spans="1:27" ht="17.25" x14ac:dyDescent="0.25">
      <c r="A66" t="s">
        <v>44</v>
      </c>
      <c r="B66" s="2" t="s">
        <v>2</v>
      </c>
      <c r="C66" s="20">
        <v>0.44255922265852099</v>
      </c>
      <c r="D66" s="6">
        <v>1.7433599141683551E-2</v>
      </c>
      <c r="E66" s="7" t="s">
        <v>7</v>
      </c>
      <c r="F66" s="8" t="s">
        <v>7</v>
      </c>
      <c r="G66" s="5">
        <v>1.4991663205368524</v>
      </c>
      <c r="H66" s="3" t="s">
        <v>7</v>
      </c>
      <c r="I66" s="3" t="s">
        <v>7</v>
      </c>
      <c r="J66" s="6">
        <v>5.8364369240794423</v>
      </c>
      <c r="K66" s="7" t="s">
        <v>7</v>
      </c>
      <c r="L66" s="8" t="s">
        <v>7</v>
      </c>
      <c r="M66" s="5">
        <v>5.5757523964530629</v>
      </c>
      <c r="N66" s="7" t="s">
        <v>7</v>
      </c>
      <c r="O66" s="3" t="s">
        <v>7</v>
      </c>
      <c r="P66" s="6" t="s">
        <v>20</v>
      </c>
      <c r="Q66" s="7" t="s">
        <v>21</v>
      </c>
      <c r="R66" s="7" t="s">
        <v>21</v>
      </c>
      <c r="S66" s="6">
        <v>2.2264304228511738</v>
      </c>
      <c r="T66" s="7" t="s">
        <v>7</v>
      </c>
      <c r="U66" s="8" t="s">
        <v>7</v>
      </c>
      <c r="V66" s="5">
        <v>0</v>
      </c>
      <c r="W66" s="7" t="s">
        <v>7</v>
      </c>
      <c r="X66" s="3" t="s">
        <v>7</v>
      </c>
      <c r="Y66" s="6">
        <v>4.8714935118250224</v>
      </c>
      <c r="Z66" s="7" t="s">
        <v>7</v>
      </c>
      <c r="AA66" s="8" t="s">
        <v>7</v>
      </c>
    </row>
    <row r="67" spans="1:27" ht="17.25" x14ac:dyDescent="0.25">
      <c r="A67" t="s">
        <v>45</v>
      </c>
      <c r="B67" s="2" t="s">
        <v>0</v>
      </c>
      <c r="C67" s="20">
        <v>0.8199074808919512</v>
      </c>
      <c r="D67" s="6">
        <v>3.1926004062164162</v>
      </c>
      <c r="E67" s="7" t="s">
        <v>7</v>
      </c>
      <c r="F67" s="8" t="s">
        <v>7</v>
      </c>
      <c r="G67" s="5">
        <v>3.3006779732226552</v>
      </c>
      <c r="H67" s="3" t="s">
        <v>7</v>
      </c>
      <c r="I67" s="3" t="s">
        <v>7</v>
      </c>
      <c r="J67" s="6">
        <v>6.6813239167232839</v>
      </c>
      <c r="K67" s="7" t="s">
        <v>7</v>
      </c>
      <c r="L67" s="8" t="s">
        <v>7</v>
      </c>
      <c r="M67" s="5">
        <v>27.912109783679504</v>
      </c>
      <c r="N67" s="7" t="s">
        <v>7</v>
      </c>
      <c r="O67" s="3" t="s">
        <v>7</v>
      </c>
      <c r="P67" s="6" t="s">
        <v>20</v>
      </c>
      <c r="Q67" s="7" t="s">
        <v>21</v>
      </c>
      <c r="R67" s="7" t="s">
        <v>21</v>
      </c>
      <c r="S67" s="6">
        <v>1.30688347997803</v>
      </c>
      <c r="T67" s="7" t="s">
        <v>7</v>
      </c>
      <c r="U67" s="8" t="s">
        <v>7</v>
      </c>
      <c r="V67" s="5">
        <v>1.6255328303139041</v>
      </c>
      <c r="W67" s="7" t="s">
        <v>7</v>
      </c>
      <c r="X67" s="3" t="s">
        <v>7</v>
      </c>
      <c r="Y67" s="6">
        <v>11.993228167946663</v>
      </c>
      <c r="Z67" s="7" t="s">
        <v>7</v>
      </c>
      <c r="AA67" s="8" t="s">
        <v>7</v>
      </c>
    </row>
    <row r="68" spans="1:27" ht="17.25" x14ac:dyDescent="0.25">
      <c r="A68" t="s">
        <v>45</v>
      </c>
      <c r="B68" s="2" t="s">
        <v>1</v>
      </c>
      <c r="C68" s="20">
        <v>0.81894282045696665</v>
      </c>
      <c r="D68" s="6">
        <v>0.14899089673647509</v>
      </c>
      <c r="E68" s="7" t="s">
        <v>7</v>
      </c>
      <c r="F68" s="8" t="s">
        <v>7</v>
      </c>
      <c r="G68" s="5">
        <v>8.0147386533027323</v>
      </c>
      <c r="H68" s="3" t="s">
        <v>7</v>
      </c>
      <c r="I68" s="3" t="s">
        <v>7</v>
      </c>
      <c r="J68" s="6">
        <v>7.5528901121215002</v>
      </c>
      <c r="K68" s="7" t="s">
        <v>7</v>
      </c>
      <c r="L68" s="8" t="s">
        <v>7</v>
      </c>
      <c r="M68" s="5">
        <v>5.9420737914835913</v>
      </c>
      <c r="N68" s="7" t="s">
        <v>7</v>
      </c>
      <c r="O68" s="3" t="s">
        <v>7</v>
      </c>
      <c r="P68" s="6" t="s">
        <v>20</v>
      </c>
      <c r="Q68" s="7" t="s">
        <v>21</v>
      </c>
      <c r="R68" s="7" t="s">
        <v>21</v>
      </c>
      <c r="S68" s="6">
        <v>1.519039428931058</v>
      </c>
      <c r="T68" s="7" t="s">
        <v>7</v>
      </c>
      <c r="U68" s="8" t="s">
        <v>7</v>
      </c>
      <c r="V68" s="5">
        <v>2.3440003796239171</v>
      </c>
      <c r="W68" s="7" t="s">
        <v>7</v>
      </c>
      <c r="X68" s="3" t="s">
        <v>7</v>
      </c>
      <c r="Y68" s="6">
        <v>15.444840809884393</v>
      </c>
      <c r="Z68" s="7" t="s">
        <v>7</v>
      </c>
      <c r="AA68" s="8" t="s">
        <v>7</v>
      </c>
    </row>
    <row r="69" spans="1:27" ht="17.25" x14ac:dyDescent="0.25">
      <c r="A69" t="s">
        <v>45</v>
      </c>
      <c r="B69" s="2" t="s">
        <v>2</v>
      </c>
      <c r="C69" s="20">
        <v>0.84569647289730421</v>
      </c>
      <c r="D69" s="6">
        <v>3.0754126801474784</v>
      </c>
      <c r="E69" s="7" t="s">
        <v>7</v>
      </c>
      <c r="F69" s="8" t="s">
        <v>7</v>
      </c>
      <c r="G69" s="5">
        <v>6.2746676828840418</v>
      </c>
      <c r="H69" s="3" t="s">
        <v>7</v>
      </c>
      <c r="I69" s="3" t="s">
        <v>7</v>
      </c>
      <c r="J69" s="6">
        <v>13.518217875625165</v>
      </c>
      <c r="K69" s="7" t="s">
        <v>7</v>
      </c>
      <c r="L69" s="8" t="s">
        <v>7</v>
      </c>
      <c r="M69" s="5">
        <v>5.5174656437554068</v>
      </c>
      <c r="N69" s="7" t="s">
        <v>7</v>
      </c>
      <c r="O69" s="3" t="s">
        <v>7</v>
      </c>
      <c r="P69" s="6" t="s">
        <v>20</v>
      </c>
      <c r="Q69" s="7" t="s">
        <v>21</v>
      </c>
      <c r="R69" s="7" t="s">
        <v>21</v>
      </c>
      <c r="S69" s="6">
        <v>1.2994436662505255</v>
      </c>
      <c r="T69" s="7" t="s">
        <v>7</v>
      </c>
      <c r="U69" s="8" t="s">
        <v>7</v>
      </c>
      <c r="V69" s="5">
        <v>6.3560160106656021</v>
      </c>
      <c r="W69" s="7" t="s">
        <v>7</v>
      </c>
      <c r="X69" s="3" t="s">
        <v>7</v>
      </c>
      <c r="Y69" s="6">
        <v>2.0887691838100362</v>
      </c>
      <c r="Z69" s="7" t="s">
        <v>7</v>
      </c>
      <c r="AA69" s="8" t="s">
        <v>7</v>
      </c>
    </row>
    <row r="70" spans="1:27" x14ac:dyDescent="0.25">
      <c r="A70" t="s">
        <v>46</v>
      </c>
      <c r="B70" s="2" t="s">
        <v>0</v>
      </c>
      <c r="C70" s="20">
        <v>3.7517922703919644</v>
      </c>
      <c r="D70" s="6">
        <v>3.5779241732585851</v>
      </c>
      <c r="E70" s="7" t="s">
        <v>7</v>
      </c>
      <c r="F70" s="8" t="s">
        <v>7</v>
      </c>
      <c r="G70" s="5">
        <v>2.2055061261809445</v>
      </c>
      <c r="H70" s="3" t="s">
        <v>7</v>
      </c>
      <c r="I70" s="3" t="s">
        <v>7</v>
      </c>
      <c r="J70" s="6">
        <v>2.646406027261389</v>
      </c>
      <c r="K70" s="7" t="s">
        <v>7</v>
      </c>
      <c r="L70" s="8" t="s">
        <v>7</v>
      </c>
      <c r="M70" s="5">
        <v>4.0991697460089789</v>
      </c>
      <c r="N70" s="7" t="s">
        <v>7</v>
      </c>
      <c r="O70" s="3" t="s">
        <v>7</v>
      </c>
      <c r="P70" s="6">
        <v>2.8171584907830569</v>
      </c>
      <c r="Q70" s="7" t="s">
        <v>7</v>
      </c>
      <c r="R70" s="7" t="s">
        <v>7</v>
      </c>
      <c r="S70" s="6">
        <v>2.2218296044727213</v>
      </c>
      <c r="T70" s="7" t="s">
        <v>7</v>
      </c>
      <c r="U70" s="8" t="s">
        <v>7</v>
      </c>
      <c r="V70" s="5">
        <v>3.1426968052735433</v>
      </c>
      <c r="W70" s="7" t="s">
        <v>7</v>
      </c>
      <c r="X70" s="3" t="s">
        <v>7</v>
      </c>
      <c r="Y70" s="6">
        <v>10.723579775533297</v>
      </c>
      <c r="Z70" s="7" t="s">
        <v>7</v>
      </c>
      <c r="AA70" s="8" t="s">
        <v>7</v>
      </c>
    </row>
    <row r="71" spans="1:27" x14ac:dyDescent="0.25">
      <c r="A71" t="s">
        <v>46</v>
      </c>
      <c r="B71" s="2" t="s">
        <v>1</v>
      </c>
      <c r="C71" s="20">
        <v>3.9117621081798761</v>
      </c>
      <c r="D71" s="6">
        <v>3.4701387567685384</v>
      </c>
      <c r="E71" s="7" t="s">
        <v>7</v>
      </c>
      <c r="F71" s="8" t="s">
        <v>7</v>
      </c>
      <c r="G71" s="5">
        <v>4.541999762366153</v>
      </c>
      <c r="H71" s="3" t="s">
        <v>7</v>
      </c>
      <c r="I71" s="3" t="s">
        <v>7</v>
      </c>
      <c r="J71" s="6">
        <v>5.8874458797839173</v>
      </c>
      <c r="K71" s="7" t="s">
        <v>7</v>
      </c>
      <c r="L71" s="8" t="s">
        <v>7</v>
      </c>
      <c r="M71" s="5">
        <v>5.0918258343282146</v>
      </c>
      <c r="N71" s="7" t="s">
        <v>7</v>
      </c>
      <c r="O71" s="3" t="s">
        <v>7</v>
      </c>
      <c r="P71" s="6">
        <v>8.6584503818760936</v>
      </c>
      <c r="Q71" s="7" t="s">
        <v>7</v>
      </c>
      <c r="R71" s="7" t="s">
        <v>7</v>
      </c>
      <c r="S71" s="6">
        <v>2.143785704364801</v>
      </c>
      <c r="T71" s="7" t="s">
        <v>7</v>
      </c>
      <c r="U71" s="8" t="s">
        <v>7</v>
      </c>
      <c r="V71" s="5">
        <v>4.7551390017526316</v>
      </c>
      <c r="W71" s="7" t="s">
        <v>7</v>
      </c>
      <c r="X71" s="3" t="s">
        <v>7</v>
      </c>
      <c r="Y71" s="6">
        <v>16.100350859556915</v>
      </c>
      <c r="Z71" s="7" t="s">
        <v>7</v>
      </c>
      <c r="AA71" s="8" t="s">
        <v>7</v>
      </c>
    </row>
    <row r="72" spans="1:27" x14ac:dyDescent="0.25">
      <c r="A72" t="s">
        <v>46</v>
      </c>
      <c r="B72" s="2" t="s">
        <v>2</v>
      </c>
      <c r="C72" s="20">
        <v>3.7622524966807136</v>
      </c>
      <c r="D72" s="6">
        <v>0.94893489581143486</v>
      </c>
      <c r="E72" s="7" t="s">
        <v>7</v>
      </c>
      <c r="F72" s="8" t="s">
        <v>7</v>
      </c>
      <c r="G72" s="5">
        <v>11.725476402704144</v>
      </c>
      <c r="H72" s="3" t="s">
        <v>7</v>
      </c>
      <c r="I72" s="3" t="s">
        <v>7</v>
      </c>
      <c r="J72" s="6">
        <v>6.1390486133007283</v>
      </c>
      <c r="K72" s="7" t="s">
        <v>7</v>
      </c>
      <c r="L72" s="8" t="s">
        <v>7</v>
      </c>
      <c r="M72" s="5">
        <v>4.661037332365761</v>
      </c>
      <c r="N72" s="7" t="s">
        <v>7</v>
      </c>
      <c r="O72" s="3" t="s">
        <v>7</v>
      </c>
      <c r="P72" s="6">
        <v>6.08825026851886</v>
      </c>
      <c r="Q72" s="7" t="s">
        <v>7</v>
      </c>
      <c r="R72" s="7" t="s">
        <v>7</v>
      </c>
      <c r="S72" s="6">
        <v>3.1963180204714678</v>
      </c>
      <c r="T72" s="7" t="s">
        <v>7</v>
      </c>
      <c r="U72" s="8" t="s">
        <v>7</v>
      </c>
      <c r="V72" s="5">
        <v>1.7162785951129733</v>
      </c>
      <c r="W72" s="7" t="s">
        <v>7</v>
      </c>
      <c r="X72" s="3" t="s">
        <v>7</v>
      </c>
      <c r="Y72" s="6">
        <v>7.1914837454576412</v>
      </c>
      <c r="Z72" s="7" t="s">
        <v>7</v>
      </c>
      <c r="AA72" s="8" t="s">
        <v>7</v>
      </c>
    </row>
    <row r="73" spans="1:27" ht="17.25" x14ac:dyDescent="0.25">
      <c r="A73" t="s">
        <v>47</v>
      </c>
      <c r="B73" s="2" t="s">
        <v>0</v>
      </c>
      <c r="C73" s="20">
        <v>0.67</v>
      </c>
      <c r="D73" s="6">
        <v>1.7828313801308842</v>
      </c>
      <c r="E73" s="7" t="s">
        <v>7</v>
      </c>
      <c r="F73" s="8" t="s">
        <v>7</v>
      </c>
      <c r="G73" s="5">
        <v>27.457591085740667</v>
      </c>
      <c r="H73" s="3" t="s">
        <v>7</v>
      </c>
      <c r="I73" s="3" t="s">
        <v>7</v>
      </c>
      <c r="J73" s="6">
        <v>10.076705972682985</v>
      </c>
      <c r="K73" s="7" t="s">
        <v>7</v>
      </c>
      <c r="L73" s="8" t="s">
        <v>7</v>
      </c>
      <c r="M73" s="5">
        <v>15.552732271622277</v>
      </c>
      <c r="N73" s="7" t="s">
        <v>7</v>
      </c>
      <c r="O73" s="3" t="s">
        <v>7</v>
      </c>
      <c r="P73" s="6" t="s">
        <v>20</v>
      </c>
      <c r="Q73" s="7" t="s">
        <v>21</v>
      </c>
      <c r="R73" s="7" t="s">
        <v>21</v>
      </c>
      <c r="S73" s="6">
        <v>3.4523389423224624</v>
      </c>
      <c r="T73" s="7" t="s">
        <v>7</v>
      </c>
      <c r="U73" s="8" t="s">
        <v>7</v>
      </c>
      <c r="V73" s="5">
        <v>2.1107665110046212</v>
      </c>
      <c r="W73" s="7" t="s">
        <v>7</v>
      </c>
      <c r="X73" s="3" t="s">
        <v>7</v>
      </c>
      <c r="Y73" s="6">
        <v>11.873131630251221</v>
      </c>
      <c r="Z73" s="7" t="s">
        <v>7</v>
      </c>
      <c r="AA73" s="8" t="s">
        <v>7</v>
      </c>
    </row>
    <row r="74" spans="1:27" ht="17.25" x14ac:dyDescent="0.25">
      <c r="A74" t="s">
        <v>47</v>
      </c>
      <c r="B74" s="2" t="s">
        <v>1</v>
      </c>
      <c r="C74" s="20">
        <v>0.67540264388385385</v>
      </c>
      <c r="D74" s="6">
        <v>3.3657681082918263</v>
      </c>
      <c r="E74" s="7" t="s">
        <v>7</v>
      </c>
      <c r="F74" s="8" t="s">
        <v>7</v>
      </c>
      <c r="G74" s="5">
        <v>9.669836323918604</v>
      </c>
      <c r="H74" s="3" t="s">
        <v>7</v>
      </c>
      <c r="I74" s="3" t="s">
        <v>7</v>
      </c>
      <c r="J74" s="6">
        <v>11.350520999523759</v>
      </c>
      <c r="K74" s="7" t="s">
        <v>7</v>
      </c>
      <c r="L74" s="8" t="s">
        <v>7</v>
      </c>
      <c r="M74" s="5">
        <v>4.7670120079992051</v>
      </c>
      <c r="N74" s="7" t="s">
        <v>7</v>
      </c>
      <c r="O74" s="3" t="s">
        <v>7</v>
      </c>
      <c r="P74" s="6" t="s">
        <v>20</v>
      </c>
      <c r="Q74" s="7" t="s">
        <v>21</v>
      </c>
      <c r="R74" s="7" t="s">
        <v>21</v>
      </c>
      <c r="S74" s="6">
        <v>2.2289190814779714</v>
      </c>
      <c r="T74" s="7" t="s">
        <v>7</v>
      </c>
      <c r="U74" s="8" t="s">
        <v>7</v>
      </c>
      <c r="V74" s="5">
        <v>3.0522594871361672</v>
      </c>
      <c r="W74" s="7" t="s">
        <v>7</v>
      </c>
      <c r="X74" s="3" t="s">
        <v>7</v>
      </c>
      <c r="Y74" s="6">
        <v>20.770216661139703</v>
      </c>
      <c r="Z74" s="7" t="s">
        <v>7</v>
      </c>
      <c r="AA74" s="8" t="s">
        <v>7</v>
      </c>
    </row>
    <row r="75" spans="1:27" ht="17.25" x14ac:dyDescent="0.25">
      <c r="A75" t="s">
        <v>47</v>
      </c>
      <c r="B75" s="2" t="s">
        <v>2</v>
      </c>
      <c r="C75" s="20">
        <v>0.7</v>
      </c>
      <c r="D75" s="6">
        <v>8.709900983886417</v>
      </c>
      <c r="E75" s="7" t="s">
        <v>7</v>
      </c>
      <c r="F75" s="8" t="s">
        <v>7</v>
      </c>
      <c r="G75" s="5">
        <v>0.28685873476127183</v>
      </c>
      <c r="H75" s="3" t="s">
        <v>7</v>
      </c>
      <c r="I75" s="3" t="s">
        <v>7</v>
      </c>
      <c r="J75" s="6">
        <v>4.6476502049819981</v>
      </c>
      <c r="K75" s="7" t="s">
        <v>7</v>
      </c>
      <c r="L75" s="8" t="s">
        <v>7</v>
      </c>
      <c r="M75" s="5">
        <v>16.936689369737671</v>
      </c>
      <c r="N75" s="7" t="s">
        <v>7</v>
      </c>
      <c r="O75" s="3" t="s">
        <v>7</v>
      </c>
      <c r="P75" s="6" t="s">
        <v>20</v>
      </c>
      <c r="Q75" s="7" t="s">
        <v>21</v>
      </c>
      <c r="R75" s="7" t="s">
        <v>21</v>
      </c>
      <c r="S75" s="6">
        <v>0.11780930093775259</v>
      </c>
      <c r="T75" s="7" t="s">
        <v>7</v>
      </c>
      <c r="U75" s="8" t="s">
        <v>7</v>
      </c>
      <c r="V75" s="5">
        <v>0</v>
      </c>
      <c r="W75" s="7" t="s">
        <v>7</v>
      </c>
      <c r="X75" s="3" t="s">
        <v>7</v>
      </c>
      <c r="Y75" s="6">
        <v>3.2521743057719719</v>
      </c>
      <c r="Z75" s="7" t="s">
        <v>7</v>
      </c>
      <c r="AA75" s="8" t="s">
        <v>7</v>
      </c>
    </row>
    <row r="76" spans="1:27" ht="17.25" x14ac:dyDescent="0.25">
      <c r="A76" t="s">
        <v>48</v>
      </c>
      <c r="B76" s="2" t="s">
        <v>0</v>
      </c>
      <c r="C76" s="20">
        <v>0.46902961380823183</v>
      </c>
      <c r="D76" s="6">
        <v>0.93247406369827213</v>
      </c>
      <c r="E76" s="7" t="s">
        <v>7</v>
      </c>
      <c r="F76" s="8" t="s">
        <v>7</v>
      </c>
      <c r="G76" s="5">
        <v>3.0459984420343642</v>
      </c>
      <c r="H76" s="3" t="s">
        <v>7</v>
      </c>
      <c r="I76" s="3" t="s">
        <v>7</v>
      </c>
      <c r="J76" s="6">
        <v>0</v>
      </c>
      <c r="K76" s="7" t="s">
        <v>7</v>
      </c>
      <c r="L76" s="8" t="s">
        <v>7</v>
      </c>
      <c r="M76" s="5">
        <v>7.7948779028438331</v>
      </c>
      <c r="N76" s="7" t="s">
        <v>7</v>
      </c>
      <c r="O76" s="3" t="s">
        <v>7</v>
      </c>
      <c r="P76" s="6" t="s">
        <v>20</v>
      </c>
      <c r="Q76" s="7" t="s">
        <v>21</v>
      </c>
      <c r="R76" s="7" t="s">
        <v>21</v>
      </c>
      <c r="S76" s="6">
        <v>2.903641970106992</v>
      </c>
      <c r="T76" s="7" t="s">
        <v>7</v>
      </c>
      <c r="U76" s="8" t="s">
        <v>7</v>
      </c>
      <c r="V76" s="5">
        <v>1.4579521261578314</v>
      </c>
      <c r="W76" s="7" t="s">
        <v>7</v>
      </c>
      <c r="X76" s="3" t="s">
        <v>7</v>
      </c>
      <c r="Y76" s="6">
        <v>3.5124614499868332</v>
      </c>
      <c r="Z76" s="7" t="s">
        <v>7</v>
      </c>
      <c r="AA76" s="8" t="s">
        <v>7</v>
      </c>
    </row>
    <row r="77" spans="1:27" ht="17.25" x14ac:dyDescent="0.25">
      <c r="A77" t="s">
        <v>48</v>
      </c>
      <c r="B77" s="2" t="s">
        <v>1</v>
      </c>
      <c r="C77" s="20">
        <v>0.48499999999999999</v>
      </c>
      <c r="D77" s="6">
        <v>5.1650962337605977</v>
      </c>
      <c r="E77" s="7" t="s">
        <v>7</v>
      </c>
      <c r="F77" s="8" t="s">
        <v>7</v>
      </c>
      <c r="G77" s="5">
        <v>1.4002114478941561</v>
      </c>
      <c r="H77" s="3" t="s">
        <v>7</v>
      </c>
      <c r="I77" s="3" t="s">
        <v>7</v>
      </c>
      <c r="J77" s="6">
        <v>15.380041394508462</v>
      </c>
      <c r="K77" s="7" t="s">
        <v>7</v>
      </c>
      <c r="L77" s="8" t="s">
        <v>7</v>
      </c>
      <c r="M77" s="5">
        <v>3.7356584666459178</v>
      </c>
      <c r="N77" s="7" t="s">
        <v>7</v>
      </c>
      <c r="O77" s="3" t="s">
        <v>7</v>
      </c>
      <c r="P77" s="6" t="s">
        <v>20</v>
      </c>
      <c r="Q77" s="7" t="s">
        <v>21</v>
      </c>
      <c r="R77" s="7" t="s">
        <v>21</v>
      </c>
      <c r="S77" s="6">
        <v>0.93855466918763431</v>
      </c>
      <c r="T77" s="7" t="s">
        <v>7</v>
      </c>
      <c r="U77" s="8" t="s">
        <v>7</v>
      </c>
      <c r="V77" s="5">
        <v>4.3738563784734943</v>
      </c>
      <c r="W77" s="7" t="s">
        <v>7</v>
      </c>
      <c r="X77" s="3" t="s">
        <v>7</v>
      </c>
      <c r="Y77" s="6">
        <v>6.3811885958383243</v>
      </c>
      <c r="Z77" s="7" t="s">
        <v>7</v>
      </c>
      <c r="AA77" s="8" t="s">
        <v>7</v>
      </c>
    </row>
    <row r="78" spans="1:27" ht="17.25" x14ac:dyDescent="0.25">
      <c r="A78" t="s">
        <v>48</v>
      </c>
      <c r="B78" s="2" t="s">
        <v>2</v>
      </c>
      <c r="C78" s="4">
        <v>0.48499999999999999</v>
      </c>
      <c r="D78" s="6">
        <v>0.24656618535283453</v>
      </c>
      <c r="E78" s="7" t="s">
        <v>7</v>
      </c>
      <c r="F78" s="8" t="s">
        <v>7</v>
      </c>
      <c r="G78" s="5">
        <v>9.097280225791847</v>
      </c>
      <c r="H78" s="3" t="s">
        <v>7</v>
      </c>
      <c r="I78" s="3" t="s">
        <v>7</v>
      </c>
      <c r="J78" s="6">
        <v>4.2854956435548326</v>
      </c>
      <c r="K78" s="7" t="s">
        <v>7</v>
      </c>
      <c r="L78" s="8" t="s">
        <v>7</v>
      </c>
      <c r="M78" s="5">
        <v>18.890217259135209</v>
      </c>
      <c r="N78" s="7" t="s">
        <v>7</v>
      </c>
      <c r="O78" s="3" t="s">
        <v>7</v>
      </c>
      <c r="P78" s="6" t="s">
        <v>20</v>
      </c>
      <c r="Q78" s="7" t="s">
        <v>21</v>
      </c>
      <c r="R78" s="7" t="s">
        <v>21</v>
      </c>
      <c r="S78" s="6">
        <v>3.7633113825078524</v>
      </c>
      <c r="T78" s="7" t="s">
        <v>7</v>
      </c>
      <c r="U78" s="8" t="s">
        <v>7</v>
      </c>
      <c r="V78" s="5">
        <v>1.4579521261578314</v>
      </c>
      <c r="W78" s="7" t="s">
        <v>7</v>
      </c>
      <c r="X78" s="3" t="s">
        <v>7</v>
      </c>
      <c r="Y78" s="6">
        <v>3.5949110834516489</v>
      </c>
      <c r="Z78" s="7" t="s">
        <v>7</v>
      </c>
      <c r="AA78" s="8" t="s">
        <v>7</v>
      </c>
    </row>
    <row r="79" spans="1:27" ht="17.25" x14ac:dyDescent="0.25">
      <c r="A79" t="s">
        <v>49</v>
      </c>
      <c r="B79" s="2" t="s">
        <v>0</v>
      </c>
      <c r="C79" s="4">
        <v>0.78670242223435216</v>
      </c>
      <c r="D79" s="6">
        <v>5.8082667600269939</v>
      </c>
      <c r="E79" s="7" t="s">
        <v>7</v>
      </c>
      <c r="F79" s="8" t="s">
        <v>7</v>
      </c>
      <c r="G79" s="5">
        <v>6.3087593860509816</v>
      </c>
      <c r="H79" s="3" t="s">
        <v>7</v>
      </c>
      <c r="I79" s="3" t="s">
        <v>7</v>
      </c>
      <c r="J79" s="6">
        <v>13.104681659055704</v>
      </c>
      <c r="K79" s="7" t="s">
        <v>7</v>
      </c>
      <c r="L79" s="8" t="s">
        <v>7</v>
      </c>
      <c r="M79" s="5">
        <v>10.37682907401642</v>
      </c>
      <c r="N79" s="7" t="s">
        <v>7</v>
      </c>
      <c r="O79" s="3" t="s">
        <v>7</v>
      </c>
      <c r="P79" s="6" t="s">
        <v>20</v>
      </c>
      <c r="Q79" s="7" t="s">
        <v>21</v>
      </c>
      <c r="R79" s="7" t="s">
        <v>21</v>
      </c>
      <c r="S79" s="6">
        <v>1.5085730734310208</v>
      </c>
      <c r="T79" s="7" t="s">
        <v>7</v>
      </c>
      <c r="U79" s="8" t="s">
        <v>7</v>
      </c>
      <c r="V79" s="5">
        <v>2.5104382764019468</v>
      </c>
      <c r="W79" s="7" t="s">
        <v>7</v>
      </c>
      <c r="X79" s="3" t="s">
        <v>7</v>
      </c>
      <c r="Y79" s="6">
        <v>6.5246195014851125</v>
      </c>
      <c r="Z79" s="7" t="s">
        <v>7</v>
      </c>
      <c r="AA79" s="8" t="s">
        <v>7</v>
      </c>
    </row>
    <row r="80" spans="1:27" ht="17.25" x14ac:dyDescent="0.25">
      <c r="A80" t="s">
        <v>49</v>
      </c>
      <c r="B80" s="2" t="s">
        <v>1</v>
      </c>
      <c r="C80" s="4">
        <v>0.84569647289730421</v>
      </c>
      <c r="D80" s="6">
        <v>3.4596975709324194</v>
      </c>
      <c r="E80" s="7" t="s">
        <v>7</v>
      </c>
      <c r="F80" s="8" t="s">
        <v>7</v>
      </c>
      <c r="G80" s="5">
        <v>1.3167724044442197</v>
      </c>
      <c r="H80" s="3" t="s">
        <v>7</v>
      </c>
      <c r="I80" s="3" t="s">
        <v>7</v>
      </c>
      <c r="J80" s="6">
        <v>1.4480002345116947</v>
      </c>
      <c r="K80" s="7" t="s">
        <v>7</v>
      </c>
      <c r="L80" s="8" t="s">
        <v>7</v>
      </c>
      <c r="M80" s="5">
        <v>4.9796252196235731</v>
      </c>
      <c r="N80" s="7" t="s">
        <v>7</v>
      </c>
      <c r="O80" s="3" t="s">
        <v>7</v>
      </c>
      <c r="P80" s="6" t="s">
        <v>20</v>
      </c>
      <c r="Q80" s="7" t="s">
        <v>21</v>
      </c>
      <c r="R80" s="7" t="s">
        <v>21</v>
      </c>
      <c r="S80" s="6">
        <v>0.26769448588603095</v>
      </c>
      <c r="T80" s="7" t="s">
        <v>7</v>
      </c>
      <c r="U80" s="8" t="s">
        <v>7</v>
      </c>
      <c r="V80" s="5">
        <v>2.452393460762595</v>
      </c>
      <c r="W80" s="7" t="s">
        <v>7</v>
      </c>
      <c r="X80" s="3" t="s">
        <v>7</v>
      </c>
      <c r="Y80" s="6">
        <v>12.526677998030802</v>
      </c>
      <c r="Z80" s="7" t="s">
        <v>7</v>
      </c>
      <c r="AA80" s="8" t="s">
        <v>7</v>
      </c>
    </row>
    <row r="81" spans="1:27" ht="17.25" x14ac:dyDescent="0.25">
      <c r="A81" t="s">
        <v>49</v>
      </c>
      <c r="B81" s="2" t="s">
        <v>2</v>
      </c>
      <c r="C81" s="4">
        <v>0.82982162442994867</v>
      </c>
      <c r="D81" s="6">
        <v>1.7383486094483374</v>
      </c>
      <c r="E81" s="7" t="s">
        <v>7</v>
      </c>
      <c r="F81" s="8" t="s">
        <v>7</v>
      </c>
      <c r="G81" s="5">
        <v>3.1973524018869894</v>
      </c>
      <c r="H81" s="3" t="s">
        <v>7</v>
      </c>
      <c r="I81" s="3" t="s">
        <v>7</v>
      </c>
      <c r="J81" s="6">
        <v>6.4773140261363054</v>
      </c>
      <c r="K81" s="7" t="s">
        <v>7</v>
      </c>
      <c r="L81" s="8" t="s">
        <v>7</v>
      </c>
      <c r="M81" s="5">
        <v>8.2840961812649958</v>
      </c>
      <c r="N81" s="7" t="s">
        <v>7</v>
      </c>
      <c r="O81" s="3" t="s">
        <v>7</v>
      </c>
      <c r="P81" s="6" t="s">
        <v>20</v>
      </c>
      <c r="Q81" s="7" t="s">
        <v>21</v>
      </c>
      <c r="R81" s="7" t="s">
        <v>21</v>
      </c>
      <c r="S81" s="6">
        <v>0.88231249151250468</v>
      </c>
      <c r="T81" s="7" t="s">
        <v>7</v>
      </c>
      <c r="U81" s="8" t="s">
        <v>7</v>
      </c>
      <c r="V81" s="5">
        <v>5.4693342191224623</v>
      </c>
      <c r="W81" s="7" t="s">
        <v>7</v>
      </c>
      <c r="X81" s="3" t="s">
        <v>7</v>
      </c>
      <c r="Y81" s="6">
        <v>10.982976926871208</v>
      </c>
      <c r="Z81" s="7" t="s">
        <v>7</v>
      </c>
      <c r="AA81" s="8" t="s">
        <v>7</v>
      </c>
    </row>
    <row r="83" spans="1:27" x14ac:dyDescent="0.25">
      <c r="A83" t="s">
        <v>56</v>
      </c>
      <c r="C83"/>
    </row>
    <row r="84" spans="1:27" x14ac:dyDescent="0.25">
      <c r="A84" t="s">
        <v>23</v>
      </c>
      <c r="C84"/>
    </row>
    <row r="85" spans="1:27" ht="17.25" x14ac:dyDescent="0.25">
      <c r="A85" t="s">
        <v>16</v>
      </c>
    </row>
    <row r="86" spans="1:27" x14ac:dyDescent="0.25">
      <c r="A86" s="11" t="s">
        <v>17</v>
      </c>
    </row>
    <row r="87" spans="1:27" ht="17.25" x14ac:dyDescent="0.25">
      <c r="A87" s="17" t="s">
        <v>55</v>
      </c>
    </row>
    <row r="88" spans="1:27" x14ac:dyDescent="0.25">
      <c r="A88" t="s">
        <v>62</v>
      </c>
      <c r="C88"/>
    </row>
    <row r="89" spans="1:27" x14ac:dyDescent="0.25">
      <c r="C89" s="4"/>
    </row>
    <row r="90" spans="1:27" x14ac:dyDescent="0.25">
      <c r="C90" s="4"/>
    </row>
  </sheetData>
  <mergeCells count="8">
    <mergeCell ref="S2:U2"/>
    <mergeCell ref="V2:X2"/>
    <mergeCell ref="Y2:AA2"/>
    <mergeCell ref="D2:F2"/>
    <mergeCell ref="G2:I2"/>
    <mergeCell ref="J2:L2"/>
    <mergeCell ref="M2:O2"/>
    <mergeCell ref="P2:R2"/>
  </mergeCells>
  <conditionalFormatting sqref="D4:D60 D64:D81">
    <cfRule type="cellIs" dxfId="3" priority="13" operator="greaterThan">
      <formula>30</formula>
    </cfRule>
  </conditionalFormatting>
  <conditionalFormatting sqref="G4:G6 J4:J39 M4:M30 S4:S6 V4:V25 Y4:Y29 P13:P18 P70:P72 P34:P36 S54:S57 S64:S81 S61:S62 J60:J81 J50:J57 S48 S52 V57:V60 S43:S46 V30:V40 V27:V28 S10:S40 J41:J48 G64:G81 G43:G57 G31:G39 G10:G27 M42:M60 M63:M81 V43:V55 V64:V81 Y31:Y40 Y43:Y60 Y64:Y81 M34:M39">
    <cfRule type="cellIs" dxfId="2" priority="12" operator="greaterThan">
      <formula>30</formula>
    </cfRule>
  </conditionalFormatting>
  <pageMargins left="0.25" right="0.25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9"/>
  <sheetViews>
    <sheetView zoomScale="90" zoomScaleNormal="90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A87" sqref="A87"/>
    </sheetView>
  </sheetViews>
  <sheetFormatPr defaultRowHeight="15" x14ac:dyDescent="0.25"/>
  <cols>
    <col min="1" max="1" width="11.42578125" customWidth="1"/>
    <col min="2" max="2" width="15" customWidth="1"/>
    <col min="3" max="3" width="16" style="10" bestFit="1" customWidth="1"/>
    <col min="4" max="4" width="12.85546875" customWidth="1"/>
    <col min="5" max="5" width="8.5703125" customWidth="1"/>
    <col min="6" max="6" width="9.5703125" bestFit="1" customWidth="1"/>
    <col min="7" max="7" width="12.85546875" customWidth="1"/>
    <col min="8" max="8" width="8.5703125" customWidth="1"/>
    <col min="9" max="9" width="9.5703125" bestFit="1" customWidth="1"/>
    <col min="10" max="10" width="12.85546875" customWidth="1"/>
    <col min="11" max="11" width="8.5703125" customWidth="1"/>
    <col min="12" max="12" width="9.5703125" bestFit="1" customWidth="1"/>
    <col min="13" max="13" width="12.85546875" customWidth="1"/>
    <col min="14" max="14" width="8.5703125" customWidth="1"/>
    <col min="15" max="15" width="9.5703125" bestFit="1" customWidth="1"/>
    <col min="16" max="16" width="12.85546875" customWidth="1"/>
    <col min="17" max="17" width="8.5703125" customWidth="1"/>
    <col min="18" max="18" width="9.5703125" bestFit="1" customWidth="1"/>
    <col min="19" max="19" width="12.85546875" customWidth="1"/>
    <col min="20" max="20" width="8.5703125" customWidth="1"/>
    <col min="21" max="21" width="9.5703125" bestFit="1" customWidth="1"/>
    <col min="22" max="22" width="12.85546875" customWidth="1"/>
    <col min="23" max="23" width="8.5703125" customWidth="1"/>
    <col min="24" max="24" width="9.5703125" bestFit="1" customWidth="1"/>
    <col min="25" max="25" width="12.85546875" customWidth="1"/>
    <col min="26" max="26" width="8.5703125" customWidth="1"/>
    <col min="27" max="27" width="9.5703125" bestFit="1" customWidth="1"/>
  </cols>
  <sheetData>
    <row r="1" spans="1:27" x14ac:dyDescent="0.25">
      <c r="A1" s="1" t="s">
        <v>53</v>
      </c>
      <c r="C1"/>
    </row>
    <row r="2" spans="1:27" x14ac:dyDescent="0.25">
      <c r="A2" s="1" t="s">
        <v>9</v>
      </c>
      <c r="B2" s="1" t="s">
        <v>22</v>
      </c>
      <c r="C2" s="9" t="s">
        <v>14</v>
      </c>
      <c r="D2" s="23" t="s">
        <v>10</v>
      </c>
      <c r="E2" s="21"/>
      <c r="F2" s="22"/>
      <c r="G2" s="23" t="s">
        <v>11</v>
      </c>
      <c r="H2" s="21"/>
      <c r="I2" s="22"/>
      <c r="J2" s="21" t="s">
        <v>3</v>
      </c>
      <c r="K2" s="21"/>
      <c r="L2" s="22"/>
      <c r="M2" s="21" t="s">
        <v>4</v>
      </c>
      <c r="N2" s="21"/>
      <c r="O2" s="21"/>
      <c r="P2" s="23" t="s">
        <v>5</v>
      </c>
      <c r="Q2" s="21"/>
      <c r="R2" s="22"/>
      <c r="S2" s="23" t="s">
        <v>6</v>
      </c>
      <c r="T2" s="21"/>
      <c r="U2" s="22"/>
      <c r="V2" s="21" t="s">
        <v>12</v>
      </c>
      <c r="W2" s="21"/>
      <c r="X2" s="21"/>
      <c r="Y2" s="23" t="s">
        <v>13</v>
      </c>
      <c r="Z2" s="21"/>
      <c r="AA2" s="22"/>
    </row>
    <row r="3" spans="1:27" s="12" customFormat="1" ht="45" customHeight="1" x14ac:dyDescent="0.25">
      <c r="C3" s="13" t="s">
        <v>15</v>
      </c>
      <c r="D3" s="15" t="s">
        <v>54</v>
      </c>
      <c r="E3" s="16" t="s">
        <v>19</v>
      </c>
      <c r="F3" s="14" t="s">
        <v>18</v>
      </c>
      <c r="G3" s="15" t="s">
        <v>54</v>
      </c>
      <c r="H3" s="16" t="s">
        <v>19</v>
      </c>
      <c r="I3" s="14" t="s">
        <v>18</v>
      </c>
      <c r="J3" s="15" t="s">
        <v>54</v>
      </c>
      <c r="K3" s="16" t="s">
        <v>19</v>
      </c>
      <c r="L3" s="14" t="s">
        <v>18</v>
      </c>
      <c r="M3" s="15" t="s">
        <v>54</v>
      </c>
      <c r="N3" s="16" t="s">
        <v>19</v>
      </c>
      <c r="O3" s="16" t="s">
        <v>18</v>
      </c>
      <c r="P3" s="15" t="s">
        <v>54</v>
      </c>
      <c r="Q3" s="16" t="s">
        <v>19</v>
      </c>
      <c r="R3" s="14" t="s">
        <v>18</v>
      </c>
      <c r="S3" s="15" t="s">
        <v>54</v>
      </c>
      <c r="T3" s="16" t="s">
        <v>19</v>
      </c>
      <c r="U3" s="14" t="s">
        <v>18</v>
      </c>
      <c r="V3" s="15" t="s">
        <v>54</v>
      </c>
      <c r="W3" s="16" t="s">
        <v>19</v>
      </c>
      <c r="X3" s="16" t="s">
        <v>18</v>
      </c>
      <c r="Y3" s="15" t="s">
        <v>54</v>
      </c>
      <c r="Z3" s="16" t="s">
        <v>19</v>
      </c>
      <c r="AA3" s="14" t="s">
        <v>18</v>
      </c>
    </row>
    <row r="4" spans="1:27" x14ac:dyDescent="0.25">
      <c r="A4" t="s">
        <v>25</v>
      </c>
      <c r="B4" s="2" t="s">
        <v>0</v>
      </c>
      <c r="C4" s="5">
        <v>58.451553533051481</v>
      </c>
      <c r="D4" s="6">
        <v>0.21448904568289903</v>
      </c>
      <c r="E4" s="7" t="s">
        <v>7</v>
      </c>
      <c r="F4" s="8" t="s">
        <v>7</v>
      </c>
      <c r="G4" s="6">
        <v>11.608441339114517</v>
      </c>
      <c r="H4" s="7" t="s">
        <v>7</v>
      </c>
      <c r="I4" s="8" t="s">
        <v>7</v>
      </c>
      <c r="J4" s="5">
        <v>0.49361729925761977</v>
      </c>
      <c r="K4" s="7" t="s">
        <v>7</v>
      </c>
      <c r="L4" s="8" t="s">
        <v>7</v>
      </c>
      <c r="M4" s="5">
        <v>6.7280087868686955</v>
      </c>
      <c r="N4" s="7" t="s">
        <v>7</v>
      </c>
      <c r="O4" s="3" t="s">
        <v>7</v>
      </c>
      <c r="P4" s="6">
        <v>4.5370983714246541E-2</v>
      </c>
      <c r="Q4" s="7" t="s">
        <v>7</v>
      </c>
      <c r="R4" s="8" t="s">
        <v>7</v>
      </c>
      <c r="S4" s="6">
        <v>0.74924092837276202</v>
      </c>
      <c r="T4" s="7" t="s">
        <v>7</v>
      </c>
      <c r="U4" s="8" t="s">
        <v>7</v>
      </c>
      <c r="V4" s="5">
        <v>0.49743299126416407</v>
      </c>
      <c r="W4" s="7" t="s">
        <v>7</v>
      </c>
      <c r="X4" s="3" t="s">
        <v>7</v>
      </c>
      <c r="Y4" s="6">
        <v>17.542626395195008</v>
      </c>
      <c r="Z4" s="7" t="s">
        <v>7</v>
      </c>
      <c r="AA4" s="8" t="s">
        <v>7</v>
      </c>
    </row>
    <row r="5" spans="1:27" x14ac:dyDescent="0.25">
      <c r="A5" t="s">
        <v>25</v>
      </c>
      <c r="B5" s="2" t="s">
        <v>1</v>
      </c>
      <c r="C5" s="5">
        <v>60.344252302741097</v>
      </c>
      <c r="D5" s="6">
        <v>1.2839031200925195</v>
      </c>
      <c r="E5" s="7" t="s">
        <v>7</v>
      </c>
      <c r="F5" s="8" t="s">
        <v>7</v>
      </c>
      <c r="G5" s="6">
        <v>6.8960101364366615</v>
      </c>
      <c r="H5" s="7" t="s">
        <v>7</v>
      </c>
      <c r="I5" s="8" t="s">
        <v>7</v>
      </c>
      <c r="J5" s="5">
        <v>7.3061011399716431</v>
      </c>
      <c r="K5" s="7" t="s">
        <v>7</v>
      </c>
      <c r="L5" s="8" t="s">
        <v>7</v>
      </c>
      <c r="M5" s="5">
        <v>1.3847653135317484</v>
      </c>
      <c r="N5" s="7" t="s">
        <v>7</v>
      </c>
      <c r="O5" s="3" t="s">
        <v>7</v>
      </c>
      <c r="P5" s="6">
        <v>0.43091412178048383</v>
      </c>
      <c r="Q5" s="7" t="s">
        <v>7</v>
      </c>
      <c r="R5" s="8" t="s">
        <v>7</v>
      </c>
      <c r="S5" s="6">
        <v>7.0746232570287937</v>
      </c>
      <c r="T5" s="7" t="s">
        <v>7</v>
      </c>
      <c r="U5" s="8" t="s">
        <v>7</v>
      </c>
      <c r="V5" s="5">
        <v>6.3907934561656106</v>
      </c>
      <c r="W5" s="7" t="s">
        <v>7</v>
      </c>
      <c r="X5" s="3" t="s">
        <v>7</v>
      </c>
      <c r="Y5" s="6">
        <v>13.015632905034144</v>
      </c>
      <c r="Z5" s="7" t="s">
        <v>7</v>
      </c>
      <c r="AA5" s="8" t="s">
        <v>7</v>
      </c>
    </row>
    <row r="6" spans="1:27" x14ac:dyDescent="0.25">
      <c r="A6" t="s">
        <v>25</v>
      </c>
      <c r="B6" s="2" t="s">
        <v>2</v>
      </c>
      <c r="C6" s="5">
        <v>58.109510496699293</v>
      </c>
      <c r="D6" s="6">
        <v>0.46009185609571868</v>
      </c>
      <c r="E6" s="7" t="s">
        <v>7</v>
      </c>
      <c r="F6" s="8" t="s">
        <v>7</v>
      </c>
      <c r="G6" s="6">
        <v>8.6166312102859717</v>
      </c>
      <c r="H6" s="7" t="s">
        <v>7</v>
      </c>
      <c r="I6" s="8" t="s">
        <v>7</v>
      </c>
      <c r="J6" s="5">
        <v>4.8818479180634524</v>
      </c>
      <c r="K6" s="7" t="s">
        <v>7</v>
      </c>
      <c r="L6" s="8" t="s">
        <v>7</v>
      </c>
      <c r="M6" s="5">
        <v>3.0253285646375523</v>
      </c>
      <c r="N6" s="7" t="s">
        <v>7</v>
      </c>
      <c r="O6" s="3" t="s">
        <v>7</v>
      </c>
      <c r="P6" s="6">
        <v>1.6070608663330563</v>
      </c>
      <c r="Q6" s="7" t="s">
        <v>7</v>
      </c>
      <c r="R6" s="8" t="s">
        <v>7</v>
      </c>
      <c r="S6" s="6">
        <v>3.3693114407586822</v>
      </c>
      <c r="T6" s="7" t="s">
        <v>7</v>
      </c>
      <c r="U6" s="8" t="s">
        <v>7</v>
      </c>
      <c r="V6" s="5">
        <v>3.2319751306415783</v>
      </c>
      <c r="W6" s="7" t="s">
        <v>7</v>
      </c>
      <c r="X6" s="3" t="s">
        <v>7</v>
      </c>
      <c r="Y6" s="6">
        <v>19.298128556987976</v>
      </c>
      <c r="Z6" s="7" t="s">
        <v>7</v>
      </c>
      <c r="AA6" s="8" t="s">
        <v>7</v>
      </c>
    </row>
    <row r="7" spans="1:27" x14ac:dyDescent="0.25">
      <c r="A7" t="s">
        <v>26</v>
      </c>
      <c r="B7" s="2" t="s">
        <v>0</v>
      </c>
      <c r="C7" s="5">
        <v>56.924869603817555</v>
      </c>
      <c r="D7" s="6">
        <v>1.9981636500556565</v>
      </c>
      <c r="E7" s="7" t="s">
        <v>7</v>
      </c>
      <c r="F7" s="8" t="s">
        <v>7</v>
      </c>
      <c r="G7" s="6">
        <v>12.62136214253886</v>
      </c>
      <c r="H7" s="7" t="s">
        <v>7</v>
      </c>
      <c r="I7" s="8" t="s">
        <v>7</v>
      </c>
      <c r="J7" s="5">
        <v>6.1372517180646531</v>
      </c>
      <c r="K7" s="7" t="s">
        <v>7</v>
      </c>
      <c r="L7" s="8" t="s">
        <v>7</v>
      </c>
      <c r="M7" s="5">
        <v>6.3355232753743422</v>
      </c>
      <c r="N7" s="7" t="s">
        <v>7</v>
      </c>
      <c r="O7" s="3" t="s">
        <v>7</v>
      </c>
      <c r="P7" s="6">
        <v>5.107522602376882</v>
      </c>
      <c r="Q7" s="7" t="s">
        <v>7</v>
      </c>
      <c r="R7" s="8" t="s">
        <v>7</v>
      </c>
      <c r="S7" s="6">
        <v>2.623012247642762</v>
      </c>
      <c r="T7" s="7" t="s">
        <v>7</v>
      </c>
      <c r="U7" s="8" t="s">
        <v>7</v>
      </c>
      <c r="V7" s="5">
        <v>3.6172228554168649E-2</v>
      </c>
      <c r="W7" s="7" t="s">
        <v>7</v>
      </c>
      <c r="X7" s="3" t="s">
        <v>7</v>
      </c>
      <c r="Y7" s="6">
        <v>24.606316394507218</v>
      </c>
      <c r="Z7" s="7" t="s">
        <v>7</v>
      </c>
      <c r="AA7" s="8" t="s">
        <v>7</v>
      </c>
    </row>
    <row r="8" spans="1:27" x14ac:dyDescent="0.25">
      <c r="A8" t="s">
        <v>26</v>
      </c>
      <c r="B8" s="2" t="s">
        <v>1</v>
      </c>
      <c r="C8" s="5">
        <v>53.162322439240924</v>
      </c>
      <c r="D8" s="6">
        <v>5.2147355310164771</v>
      </c>
      <c r="E8" s="7" t="s">
        <v>7</v>
      </c>
      <c r="F8" s="8" t="s">
        <v>7</v>
      </c>
      <c r="G8" s="6">
        <v>16.94488500993457</v>
      </c>
      <c r="H8" s="7" t="s">
        <v>7</v>
      </c>
      <c r="I8" s="8" t="s">
        <v>7</v>
      </c>
      <c r="J8" s="5">
        <v>2.5974680138649804</v>
      </c>
      <c r="K8" s="7" t="s">
        <v>7</v>
      </c>
      <c r="L8" s="8" t="s">
        <v>7</v>
      </c>
      <c r="M8" s="5">
        <v>3.1833165410201039</v>
      </c>
      <c r="N8" s="7" t="s">
        <v>7</v>
      </c>
      <c r="O8" s="3" t="s">
        <v>7</v>
      </c>
      <c r="P8" s="6">
        <v>12.536448966214703</v>
      </c>
      <c r="Q8" s="7" t="s">
        <v>7</v>
      </c>
      <c r="R8" s="8" t="s">
        <v>7</v>
      </c>
      <c r="S8" s="6">
        <v>0.10338521101579451</v>
      </c>
      <c r="T8" s="7" t="s">
        <v>7</v>
      </c>
      <c r="U8" s="8" t="s">
        <v>7</v>
      </c>
      <c r="V8" s="5">
        <v>2.3498459366094884</v>
      </c>
      <c r="W8" s="7" t="s">
        <v>7</v>
      </c>
      <c r="X8" s="3" t="s">
        <v>7</v>
      </c>
      <c r="Y8" s="6">
        <v>22.762846651273758</v>
      </c>
      <c r="Z8" s="7" t="s">
        <v>7</v>
      </c>
      <c r="AA8" s="8" t="s">
        <v>7</v>
      </c>
    </row>
    <row r="9" spans="1:27" x14ac:dyDescent="0.25">
      <c r="A9" t="s">
        <v>26</v>
      </c>
      <c r="B9" s="2" t="s">
        <v>2</v>
      </c>
      <c r="C9" s="5">
        <v>52.442342676852249</v>
      </c>
      <c r="D9" s="6">
        <v>0.20903875399176242</v>
      </c>
      <c r="E9" s="7" t="s">
        <v>7</v>
      </c>
      <c r="F9" s="8" t="s">
        <v>7</v>
      </c>
      <c r="G9" s="6">
        <v>2.1573550857593817</v>
      </c>
      <c r="H9" s="7" t="s">
        <v>7</v>
      </c>
      <c r="I9" s="8" t="s">
        <v>7</v>
      </c>
      <c r="J9" s="5">
        <v>0.71097590420112078</v>
      </c>
      <c r="K9" s="7" t="s">
        <v>7</v>
      </c>
      <c r="L9" s="8" t="s">
        <v>7</v>
      </c>
      <c r="M9" s="5">
        <v>4.4804234907144265</v>
      </c>
      <c r="N9" s="7" t="s">
        <v>7</v>
      </c>
      <c r="O9" s="3" t="s">
        <v>8</v>
      </c>
      <c r="P9" s="6">
        <v>0.42747624737074469</v>
      </c>
      <c r="Q9" s="7" t="s">
        <v>7</v>
      </c>
      <c r="R9" s="8" t="s">
        <v>7</v>
      </c>
      <c r="S9" s="6">
        <v>7.1874487130313112</v>
      </c>
      <c r="T9" s="7" t="s">
        <v>7</v>
      </c>
      <c r="U9" s="8" t="s">
        <v>7</v>
      </c>
      <c r="V9" s="5">
        <v>1.7628202634515884</v>
      </c>
      <c r="W9" s="7" t="s">
        <v>7</v>
      </c>
      <c r="X9" s="3" t="s">
        <v>7</v>
      </c>
      <c r="Y9" s="6">
        <v>27.593914156666688</v>
      </c>
      <c r="Z9" s="7" t="s">
        <v>7</v>
      </c>
      <c r="AA9" s="8" t="s">
        <v>7</v>
      </c>
    </row>
    <row r="10" spans="1:27" x14ac:dyDescent="0.25">
      <c r="A10" t="s">
        <v>27</v>
      </c>
      <c r="B10" s="2" t="s">
        <v>0</v>
      </c>
      <c r="C10" s="5">
        <v>69.468116013605879</v>
      </c>
      <c r="D10" s="6">
        <v>2.4803857841677845</v>
      </c>
      <c r="E10" s="7" t="s">
        <v>7</v>
      </c>
      <c r="F10" s="8" t="s">
        <v>7</v>
      </c>
      <c r="G10" s="6">
        <v>2.0025579163733416</v>
      </c>
      <c r="H10" s="7" t="s">
        <v>7</v>
      </c>
      <c r="I10" s="8" t="s">
        <v>7</v>
      </c>
      <c r="J10" s="5">
        <v>5.0600008468968918</v>
      </c>
      <c r="K10" s="7" t="s">
        <v>7</v>
      </c>
      <c r="L10" s="8" t="s">
        <v>7</v>
      </c>
      <c r="M10" s="5">
        <v>3.9319907509537644</v>
      </c>
      <c r="N10" s="7" t="s">
        <v>7</v>
      </c>
      <c r="O10" s="3" t="s">
        <v>7</v>
      </c>
      <c r="P10" s="6">
        <v>3.1810223760695573</v>
      </c>
      <c r="Q10" s="7" t="s">
        <v>7</v>
      </c>
      <c r="R10" s="8" t="s">
        <v>7</v>
      </c>
      <c r="S10" s="6">
        <v>1.0914469414172168</v>
      </c>
      <c r="T10" s="7" t="s">
        <v>7</v>
      </c>
      <c r="U10" s="8" t="s">
        <v>7</v>
      </c>
      <c r="V10" s="5">
        <v>0.45741684621827805</v>
      </c>
      <c r="W10" s="7" t="s">
        <v>7</v>
      </c>
      <c r="X10" s="3" t="s">
        <v>7</v>
      </c>
      <c r="Y10" s="6">
        <v>18.384533000491356</v>
      </c>
      <c r="Z10" s="7" t="s">
        <v>7</v>
      </c>
      <c r="AA10" s="8" t="s">
        <v>7</v>
      </c>
    </row>
    <row r="11" spans="1:27" x14ac:dyDescent="0.25">
      <c r="A11" t="s">
        <v>27</v>
      </c>
      <c r="B11" s="2" t="s">
        <v>1</v>
      </c>
      <c r="C11" s="5">
        <v>67.796074162313914</v>
      </c>
      <c r="D11" s="6">
        <v>6.1728841043917244</v>
      </c>
      <c r="E11" s="7" t="s">
        <v>7</v>
      </c>
      <c r="F11" s="8" t="s">
        <v>7</v>
      </c>
      <c r="G11" s="6">
        <v>12.171246748019486</v>
      </c>
      <c r="H11" s="7" t="s">
        <v>7</v>
      </c>
      <c r="I11" s="8" t="s">
        <v>7</v>
      </c>
      <c r="J11" s="5">
        <v>0.35299719752994957</v>
      </c>
      <c r="K11" s="7" t="s">
        <v>7</v>
      </c>
      <c r="L11" s="8" t="s">
        <v>7</v>
      </c>
      <c r="M11" s="5">
        <v>1.7067168401468131</v>
      </c>
      <c r="N11" s="7" t="s">
        <v>7</v>
      </c>
      <c r="O11" s="3" t="s">
        <v>7</v>
      </c>
      <c r="P11" s="6">
        <v>4.1104095862777186</v>
      </c>
      <c r="Q11" s="7" t="s">
        <v>7</v>
      </c>
      <c r="R11" s="8" t="s">
        <v>7</v>
      </c>
      <c r="S11" s="6">
        <v>5.9373409838206088</v>
      </c>
      <c r="T11" s="7" t="s">
        <v>7</v>
      </c>
      <c r="U11" s="8" t="s">
        <v>7</v>
      </c>
      <c r="V11" s="5">
        <v>6.6487558487951945</v>
      </c>
      <c r="W11" s="7" t="s">
        <v>7</v>
      </c>
      <c r="X11" s="3" t="s">
        <v>7</v>
      </c>
      <c r="Y11" s="6">
        <v>32.418015028838191</v>
      </c>
      <c r="Z11" s="7" t="s">
        <v>7</v>
      </c>
      <c r="AA11" s="8" t="s">
        <v>8</v>
      </c>
    </row>
    <row r="12" spans="1:27" x14ac:dyDescent="0.25">
      <c r="A12" t="s">
        <v>27</v>
      </c>
      <c r="B12" s="2" t="s">
        <v>2</v>
      </c>
      <c r="C12" s="5">
        <v>67.738765058222484</v>
      </c>
      <c r="D12" s="6">
        <v>4.5003499044684254</v>
      </c>
      <c r="E12" s="7" t="s">
        <v>7</v>
      </c>
      <c r="F12" s="8" t="s">
        <v>7</v>
      </c>
      <c r="G12" s="6">
        <v>8.0484167734598078</v>
      </c>
      <c r="H12" s="7" t="s">
        <v>7</v>
      </c>
      <c r="I12" s="8" t="s">
        <v>7</v>
      </c>
      <c r="J12" s="5">
        <v>3.5084880652255022</v>
      </c>
      <c r="K12" s="7" t="s">
        <v>7</v>
      </c>
      <c r="L12" s="8" t="s">
        <v>7</v>
      </c>
      <c r="M12" s="5">
        <v>4.9250554998972031</v>
      </c>
      <c r="N12" s="7" t="s">
        <v>7</v>
      </c>
      <c r="O12" s="3" t="s">
        <v>7</v>
      </c>
      <c r="P12" s="6">
        <v>0.18776069601342474</v>
      </c>
      <c r="Q12" s="7" t="s">
        <v>7</v>
      </c>
      <c r="R12" s="8" t="s">
        <v>7</v>
      </c>
      <c r="S12" s="6">
        <v>5.0069486542662922</v>
      </c>
      <c r="T12" s="7" t="s">
        <v>7</v>
      </c>
      <c r="U12" s="8" t="s">
        <v>7</v>
      </c>
      <c r="V12" s="5">
        <v>0.52665546706291444</v>
      </c>
      <c r="W12" s="7" t="s">
        <v>7</v>
      </c>
      <c r="X12" s="3" t="s">
        <v>7</v>
      </c>
      <c r="Y12" s="6">
        <v>28.383479244844761</v>
      </c>
      <c r="Z12" s="7" t="s">
        <v>7</v>
      </c>
      <c r="AA12" s="8" t="s">
        <v>7</v>
      </c>
    </row>
    <row r="13" spans="1:27" x14ac:dyDescent="0.25">
      <c r="A13" t="s">
        <v>28</v>
      </c>
      <c r="B13" s="2" t="s">
        <v>0</v>
      </c>
      <c r="C13" s="5">
        <v>58.204740155032461</v>
      </c>
      <c r="D13" s="6">
        <v>3.4903089182271385</v>
      </c>
      <c r="E13" s="7" t="s">
        <v>7</v>
      </c>
      <c r="F13" s="8" t="s">
        <v>7</v>
      </c>
      <c r="G13" s="6">
        <v>2.7400790973448172</v>
      </c>
      <c r="H13" s="7" t="s">
        <v>7</v>
      </c>
      <c r="I13" s="8" t="s">
        <v>7</v>
      </c>
      <c r="J13" s="5">
        <v>0.35785781239328518</v>
      </c>
      <c r="K13" s="7" t="s">
        <v>7</v>
      </c>
      <c r="L13" s="8" t="s">
        <v>7</v>
      </c>
      <c r="M13" s="5">
        <v>4.3396880636054531</v>
      </c>
      <c r="N13" s="7" t="s">
        <v>7</v>
      </c>
      <c r="O13" s="3" t="s">
        <v>7</v>
      </c>
      <c r="P13" s="6">
        <v>7.7978811949849982</v>
      </c>
      <c r="Q13" s="7" t="s">
        <v>7</v>
      </c>
      <c r="R13" s="8" t="s">
        <v>7</v>
      </c>
      <c r="S13" s="6">
        <v>6.9623290408317703E-2</v>
      </c>
      <c r="T13" s="7" t="s">
        <v>7</v>
      </c>
      <c r="U13" s="8" t="s">
        <v>7</v>
      </c>
      <c r="V13" s="5">
        <v>1.8982732380846838</v>
      </c>
      <c r="W13" s="7" t="s">
        <v>7</v>
      </c>
      <c r="X13" s="3" t="s">
        <v>7</v>
      </c>
      <c r="Y13" s="6">
        <v>34.01683266711408</v>
      </c>
      <c r="Z13" s="7" t="s">
        <v>7</v>
      </c>
      <c r="AA13" s="8" t="s">
        <v>8</v>
      </c>
    </row>
    <row r="14" spans="1:27" x14ac:dyDescent="0.25">
      <c r="A14" t="s">
        <v>28</v>
      </c>
      <c r="B14" s="2" t="s">
        <v>1</v>
      </c>
      <c r="C14" s="5">
        <v>57.030463196477783</v>
      </c>
      <c r="D14" s="6">
        <v>0.58400161068368772</v>
      </c>
      <c r="E14" s="7" t="s">
        <v>7</v>
      </c>
      <c r="F14" s="8" t="s">
        <v>7</v>
      </c>
      <c r="G14" s="6">
        <v>5.1697942280108693</v>
      </c>
      <c r="H14" s="7" t="s">
        <v>7</v>
      </c>
      <c r="I14" s="8" t="s">
        <v>7</v>
      </c>
      <c r="J14" s="5">
        <v>1.0279260441330291</v>
      </c>
      <c r="K14" s="7" t="s">
        <v>7</v>
      </c>
      <c r="L14" s="8" t="s">
        <v>7</v>
      </c>
      <c r="M14" s="5">
        <v>4.678597988892383</v>
      </c>
      <c r="N14" s="7" t="s">
        <v>7</v>
      </c>
      <c r="O14" s="3" t="s">
        <v>7</v>
      </c>
      <c r="P14" s="6">
        <v>2.1353573372231134</v>
      </c>
      <c r="Q14" s="7" t="s">
        <v>7</v>
      </c>
      <c r="R14" s="8" t="s">
        <v>7</v>
      </c>
      <c r="S14" s="6">
        <v>7.312522664120678</v>
      </c>
      <c r="T14" s="7" t="s">
        <v>7</v>
      </c>
      <c r="U14" s="8" t="s">
        <v>7</v>
      </c>
      <c r="V14" s="5">
        <v>1.0633184679496976</v>
      </c>
      <c r="W14" s="7" t="s">
        <v>7</v>
      </c>
      <c r="X14" s="3" t="s">
        <v>7</v>
      </c>
      <c r="Y14" s="6">
        <v>32.916852201052563</v>
      </c>
      <c r="Z14" s="7" t="s">
        <v>7</v>
      </c>
      <c r="AA14" s="8" t="s">
        <v>8</v>
      </c>
    </row>
    <row r="15" spans="1:27" x14ac:dyDescent="0.25">
      <c r="A15" t="s">
        <v>28</v>
      </c>
      <c r="B15" s="2" t="s">
        <v>2</v>
      </c>
      <c r="C15" s="5">
        <v>57.599892532800951</v>
      </c>
      <c r="D15" s="6">
        <v>2.8810837594623369</v>
      </c>
      <c r="E15" s="7" t="s">
        <v>7</v>
      </c>
      <c r="F15" s="8" t="s">
        <v>7</v>
      </c>
      <c r="G15" s="6">
        <v>7.9002233440358722</v>
      </c>
      <c r="H15" s="7" t="s">
        <v>7</v>
      </c>
      <c r="I15" s="8" t="s">
        <v>7</v>
      </c>
      <c r="J15" s="5">
        <v>9.7311461089278364E-2</v>
      </c>
      <c r="K15" s="7" t="s">
        <v>7</v>
      </c>
      <c r="L15" s="8" t="s">
        <v>7</v>
      </c>
      <c r="M15" s="5">
        <v>5.3435544246286524</v>
      </c>
      <c r="N15" s="7" t="s">
        <v>7</v>
      </c>
      <c r="O15" s="3" t="s">
        <v>7</v>
      </c>
      <c r="P15" s="6">
        <v>1.5370718204708791</v>
      </c>
      <c r="Q15" s="7" t="s">
        <v>7</v>
      </c>
      <c r="R15" s="8" t="s">
        <v>7</v>
      </c>
      <c r="S15" s="6">
        <v>11.804759166266599</v>
      </c>
      <c r="T15" s="7" t="s">
        <v>7</v>
      </c>
      <c r="U15" s="8" t="s">
        <v>7</v>
      </c>
      <c r="V15" s="5">
        <v>1.0350199059284158</v>
      </c>
      <c r="W15" s="7" t="s">
        <v>7</v>
      </c>
      <c r="X15" s="3" t="s">
        <v>7</v>
      </c>
      <c r="Y15" s="6">
        <v>20.607119345166804</v>
      </c>
      <c r="Z15" s="7" t="s">
        <v>7</v>
      </c>
      <c r="AA15" s="8" t="s">
        <v>7</v>
      </c>
    </row>
    <row r="16" spans="1:27" x14ac:dyDescent="0.25">
      <c r="A16" t="s">
        <v>29</v>
      </c>
      <c r="B16" s="2" t="s">
        <v>0</v>
      </c>
      <c r="C16" s="5">
        <v>65.526631623553499</v>
      </c>
      <c r="D16" s="6">
        <v>0.97044738305135803</v>
      </c>
      <c r="E16" s="7" t="s">
        <v>7</v>
      </c>
      <c r="F16" s="8" t="s">
        <v>7</v>
      </c>
      <c r="G16" s="6">
        <v>11.546168489548899</v>
      </c>
      <c r="H16" s="7" t="s">
        <v>7</v>
      </c>
      <c r="I16" s="8" t="s">
        <v>7</v>
      </c>
      <c r="J16" s="5">
        <v>2.4181223580162805</v>
      </c>
      <c r="K16" s="7" t="s">
        <v>7</v>
      </c>
      <c r="L16" s="8" t="s">
        <v>7</v>
      </c>
      <c r="M16" s="5">
        <v>6.1564835419322215</v>
      </c>
      <c r="N16" s="7" t="s">
        <v>7</v>
      </c>
      <c r="O16" s="3" t="s">
        <v>7</v>
      </c>
      <c r="P16" s="6">
        <v>6.009899556789799</v>
      </c>
      <c r="Q16" s="7" t="s">
        <v>7</v>
      </c>
      <c r="R16" s="8" t="s">
        <v>7</v>
      </c>
      <c r="S16" s="6">
        <v>1.8894056889397794</v>
      </c>
      <c r="T16" s="7" t="s">
        <v>7</v>
      </c>
      <c r="U16" s="8" t="s">
        <v>7</v>
      </c>
      <c r="V16" s="5">
        <v>0.84471129380000753</v>
      </c>
      <c r="W16" s="7" t="s">
        <v>7</v>
      </c>
      <c r="X16" s="3" t="s">
        <v>7</v>
      </c>
      <c r="Y16" s="6">
        <v>36.433876615879996</v>
      </c>
      <c r="Z16" s="7" t="s">
        <v>7</v>
      </c>
      <c r="AA16" s="8" t="s">
        <v>8</v>
      </c>
    </row>
    <row r="17" spans="1:27" x14ac:dyDescent="0.25">
      <c r="A17" t="s">
        <v>29</v>
      </c>
      <c r="B17" s="2" t="s">
        <v>1</v>
      </c>
      <c r="C17" s="5">
        <v>66.428221617285814</v>
      </c>
      <c r="D17" s="6">
        <v>2.2699230566974227</v>
      </c>
      <c r="E17" s="7" t="s">
        <v>7</v>
      </c>
      <c r="F17" s="8" t="s">
        <v>7</v>
      </c>
      <c r="G17" s="6">
        <v>4.3102156110618273</v>
      </c>
      <c r="H17" s="7" t="s">
        <v>7</v>
      </c>
      <c r="I17" s="8" t="s">
        <v>7</v>
      </c>
      <c r="J17" s="5">
        <v>9.0712864809045196E-2</v>
      </c>
      <c r="K17" s="7" t="s">
        <v>7</v>
      </c>
      <c r="L17" s="8" t="s">
        <v>7</v>
      </c>
      <c r="M17" s="5">
        <v>2.6870441749599348</v>
      </c>
      <c r="N17" s="7" t="s">
        <v>7</v>
      </c>
      <c r="O17" s="3" t="s">
        <v>7</v>
      </c>
      <c r="P17" s="6">
        <v>2.1871743485070554</v>
      </c>
      <c r="Q17" s="7" t="s">
        <v>7</v>
      </c>
      <c r="R17" s="8" t="s">
        <v>7</v>
      </c>
      <c r="S17" s="6">
        <v>7.0623989128791091</v>
      </c>
      <c r="T17" s="7" t="s">
        <v>7</v>
      </c>
      <c r="U17" s="8" t="s">
        <v>7</v>
      </c>
      <c r="V17" s="5">
        <v>0.34548387438444572</v>
      </c>
      <c r="W17" s="7" t="s">
        <v>7</v>
      </c>
      <c r="X17" s="3" t="s">
        <v>7</v>
      </c>
      <c r="Y17" s="6">
        <v>26.250759131574881</v>
      </c>
      <c r="Z17" s="7" t="s">
        <v>7</v>
      </c>
      <c r="AA17" s="8" t="s">
        <v>7</v>
      </c>
    </row>
    <row r="18" spans="1:27" x14ac:dyDescent="0.25">
      <c r="A18" t="s">
        <v>29</v>
      </c>
      <c r="B18" s="2" t="s">
        <v>2</v>
      </c>
      <c r="C18" s="5">
        <v>66.734505848293196</v>
      </c>
      <c r="D18" s="6">
        <v>4.1268529834142482E-2</v>
      </c>
      <c r="E18" s="7" t="s">
        <v>7</v>
      </c>
      <c r="F18" s="8" t="s">
        <v>7</v>
      </c>
      <c r="G18" s="6">
        <v>3.1571626133530559</v>
      </c>
      <c r="H18" s="7" t="s">
        <v>7</v>
      </c>
      <c r="I18" s="8" t="s">
        <v>7</v>
      </c>
      <c r="J18" s="5">
        <v>0.82454147629526919</v>
      </c>
      <c r="K18" s="7" t="s">
        <v>7</v>
      </c>
      <c r="L18" s="8" t="s">
        <v>7</v>
      </c>
      <c r="M18" s="5">
        <v>6.8831459121771505</v>
      </c>
      <c r="N18" s="7" t="s">
        <v>7</v>
      </c>
      <c r="O18" s="3" t="s">
        <v>7</v>
      </c>
      <c r="P18" s="6">
        <v>0.45479327698621491</v>
      </c>
      <c r="Q18" s="7" t="s">
        <v>7</v>
      </c>
      <c r="R18" s="8" t="s">
        <v>7</v>
      </c>
      <c r="S18" s="6">
        <v>2.6720738615365085</v>
      </c>
      <c r="T18" s="7" t="s">
        <v>7</v>
      </c>
      <c r="U18" s="8" t="s">
        <v>7</v>
      </c>
      <c r="V18" s="5">
        <v>0.83336688446550689</v>
      </c>
      <c r="W18" s="7" t="s">
        <v>7</v>
      </c>
      <c r="X18" s="3" t="s">
        <v>7</v>
      </c>
      <c r="Y18" s="6">
        <v>25.938483836034955</v>
      </c>
      <c r="Z18" s="7" t="s">
        <v>7</v>
      </c>
      <c r="AA18" s="8" t="s">
        <v>7</v>
      </c>
    </row>
    <row r="19" spans="1:27" x14ac:dyDescent="0.25">
      <c r="A19" t="s">
        <v>30</v>
      </c>
      <c r="B19" s="2" t="s">
        <v>0</v>
      </c>
      <c r="C19" s="5">
        <v>60.36052026538475</v>
      </c>
      <c r="D19" s="6">
        <v>0.29295674426068613</v>
      </c>
      <c r="E19" s="7" t="s">
        <v>7</v>
      </c>
      <c r="F19" s="8" t="s">
        <v>7</v>
      </c>
      <c r="G19" s="6">
        <v>8.6106783144982249</v>
      </c>
      <c r="H19" s="7" t="s">
        <v>7</v>
      </c>
      <c r="I19" s="8" t="s">
        <v>7</v>
      </c>
      <c r="J19" s="5">
        <v>5.1663747636272204</v>
      </c>
      <c r="K19" s="7" t="s">
        <v>7</v>
      </c>
      <c r="L19" s="8" t="s">
        <v>7</v>
      </c>
      <c r="M19" s="5">
        <v>1.4205611095155248</v>
      </c>
      <c r="N19" s="7" t="s">
        <v>7</v>
      </c>
      <c r="O19" s="3" t="s">
        <v>7</v>
      </c>
      <c r="P19" s="6">
        <v>1.8921478482876244</v>
      </c>
      <c r="Q19" s="7" t="s">
        <v>7</v>
      </c>
      <c r="R19" s="8" t="s">
        <v>7</v>
      </c>
      <c r="S19" s="6">
        <v>2.5110849545907117</v>
      </c>
      <c r="T19" s="7" t="s">
        <v>7</v>
      </c>
      <c r="U19" s="8" t="s">
        <v>7</v>
      </c>
      <c r="V19" s="5">
        <v>3.8808391154089588</v>
      </c>
      <c r="W19" s="7" t="s">
        <v>7</v>
      </c>
      <c r="X19" s="3" t="s">
        <v>7</v>
      </c>
      <c r="Y19" s="6">
        <v>19.083745137687323</v>
      </c>
      <c r="Z19" s="7" t="s">
        <v>7</v>
      </c>
      <c r="AA19" s="8" t="s">
        <v>7</v>
      </c>
    </row>
    <row r="20" spans="1:27" x14ac:dyDescent="0.25">
      <c r="A20" t="s">
        <v>30</v>
      </c>
      <c r="B20" s="2" t="s">
        <v>1</v>
      </c>
      <c r="C20" s="5">
        <v>62.207499999999996</v>
      </c>
      <c r="D20" s="6">
        <v>2.1748559036449739</v>
      </c>
      <c r="E20" s="7" t="s">
        <v>7</v>
      </c>
      <c r="F20" s="8" t="s">
        <v>7</v>
      </c>
      <c r="G20" s="6">
        <v>9.2424038857127186</v>
      </c>
      <c r="H20" s="7" t="s">
        <v>7</v>
      </c>
      <c r="I20" s="8" t="s">
        <v>7</v>
      </c>
      <c r="J20" s="5">
        <v>3.3572768297239346</v>
      </c>
      <c r="K20" s="7" t="s">
        <v>7</v>
      </c>
      <c r="L20" s="8" t="s">
        <v>7</v>
      </c>
      <c r="M20" s="5">
        <v>3.4225326030008989</v>
      </c>
      <c r="N20" s="7" t="s">
        <v>7</v>
      </c>
      <c r="O20" s="3" t="s">
        <v>7</v>
      </c>
      <c r="P20" s="6">
        <v>3.2962958264845925</v>
      </c>
      <c r="Q20" s="7" t="s">
        <v>7</v>
      </c>
      <c r="R20" s="8" t="s">
        <v>7</v>
      </c>
      <c r="S20" s="6">
        <v>11.974160955486232</v>
      </c>
      <c r="T20" s="7" t="s">
        <v>7</v>
      </c>
      <c r="U20" s="8" t="s">
        <v>7</v>
      </c>
      <c r="V20" s="5">
        <v>3.6250267539201362</v>
      </c>
      <c r="W20" s="7" t="s">
        <v>7</v>
      </c>
      <c r="X20" s="3" t="s">
        <v>7</v>
      </c>
      <c r="Y20" s="6">
        <v>0.8257162734828275</v>
      </c>
      <c r="Z20" s="7" t="s">
        <v>7</v>
      </c>
      <c r="AA20" s="8" t="s">
        <v>7</v>
      </c>
    </row>
    <row r="21" spans="1:27" x14ac:dyDescent="0.25">
      <c r="A21" t="s">
        <v>30</v>
      </c>
      <c r="B21" s="2" t="s">
        <v>2</v>
      </c>
      <c r="C21" s="5">
        <v>60.043239452696355</v>
      </c>
      <c r="D21" s="6">
        <v>0.68016741410357962</v>
      </c>
      <c r="E21" s="7" t="s">
        <v>7</v>
      </c>
      <c r="F21" s="8" t="s">
        <v>7</v>
      </c>
      <c r="G21" s="6">
        <v>1.1160648181072925</v>
      </c>
      <c r="H21" s="7" t="s">
        <v>7</v>
      </c>
      <c r="I21" s="8" t="s">
        <v>7</v>
      </c>
      <c r="J21" s="5">
        <v>2.879704001125635</v>
      </c>
      <c r="K21" s="7" t="s">
        <v>7</v>
      </c>
      <c r="L21" s="8" t="s">
        <v>7</v>
      </c>
      <c r="M21" s="5">
        <v>5.2365225611186572</v>
      </c>
      <c r="N21" s="7" t="s">
        <v>7</v>
      </c>
      <c r="O21" s="3" t="s">
        <v>7</v>
      </c>
      <c r="P21" s="6">
        <v>3.0048255146722762</v>
      </c>
      <c r="Q21" s="7" t="s">
        <v>7</v>
      </c>
      <c r="R21" s="8" t="s">
        <v>7</v>
      </c>
      <c r="S21" s="6">
        <v>6.6126971328959439</v>
      </c>
      <c r="T21" s="7" t="s">
        <v>7</v>
      </c>
      <c r="U21" s="8" t="s">
        <v>7</v>
      </c>
      <c r="V21" s="5">
        <v>6.3993918097230109</v>
      </c>
      <c r="W21" s="7" t="s">
        <v>7</v>
      </c>
      <c r="X21" s="3" t="s">
        <v>7</v>
      </c>
      <c r="Y21" s="6">
        <v>0.24456714947560881</v>
      </c>
      <c r="Z21" s="7" t="s">
        <v>7</v>
      </c>
      <c r="AA21" s="8" t="s">
        <v>7</v>
      </c>
    </row>
    <row r="22" spans="1:27" x14ac:dyDescent="0.25">
      <c r="A22" s="18" t="s">
        <v>31</v>
      </c>
      <c r="B22" s="2" t="s">
        <v>0</v>
      </c>
      <c r="C22" s="5">
        <v>60.705830932114573</v>
      </c>
      <c r="D22" s="6">
        <v>1.949553192617427</v>
      </c>
      <c r="E22" s="7" t="s">
        <v>7</v>
      </c>
      <c r="F22" s="8" t="s">
        <v>7</v>
      </c>
      <c r="G22" s="6">
        <v>3.415363701616605</v>
      </c>
      <c r="H22" s="7" t="s">
        <v>7</v>
      </c>
      <c r="I22" s="8" t="s">
        <v>7</v>
      </c>
      <c r="J22" s="5">
        <v>0.47450784212137243</v>
      </c>
      <c r="K22" s="7" t="s">
        <v>7</v>
      </c>
      <c r="L22" s="8" t="s">
        <v>7</v>
      </c>
      <c r="M22" s="5">
        <v>2.9765766236704527</v>
      </c>
      <c r="N22" s="7" t="s">
        <v>7</v>
      </c>
      <c r="O22" s="3" t="s">
        <v>7</v>
      </c>
      <c r="P22" s="6">
        <v>4.9162669308189102</v>
      </c>
      <c r="Q22" s="7" t="s">
        <v>7</v>
      </c>
      <c r="R22" s="8" t="s">
        <v>7</v>
      </c>
      <c r="S22" s="6">
        <v>2.5855955868740983</v>
      </c>
      <c r="T22" s="7" t="s">
        <v>7</v>
      </c>
      <c r="U22" s="8" t="s">
        <v>7</v>
      </c>
      <c r="V22" s="5">
        <v>1.5981085934822516</v>
      </c>
      <c r="W22" s="7" t="s">
        <v>7</v>
      </c>
      <c r="X22" s="3" t="s">
        <v>7</v>
      </c>
      <c r="Y22" s="6">
        <v>1.9042152765887776</v>
      </c>
      <c r="Z22" s="7" t="s">
        <v>7</v>
      </c>
      <c r="AA22" s="8" t="s">
        <v>7</v>
      </c>
    </row>
    <row r="23" spans="1:27" x14ac:dyDescent="0.25">
      <c r="A23" s="18" t="s">
        <v>31</v>
      </c>
      <c r="B23" s="2" t="s">
        <v>1</v>
      </c>
      <c r="C23" s="5">
        <v>61.169411025556357</v>
      </c>
      <c r="D23" s="6">
        <v>1.5062818416273887</v>
      </c>
      <c r="E23" s="7" t="s">
        <v>7</v>
      </c>
      <c r="F23" s="8" t="s">
        <v>7</v>
      </c>
      <c r="G23" s="6">
        <v>2.4859351565004766</v>
      </c>
      <c r="H23" s="7" t="s">
        <v>7</v>
      </c>
      <c r="I23" s="8" t="s">
        <v>7</v>
      </c>
      <c r="J23" s="5">
        <v>1.2316982728506702</v>
      </c>
      <c r="K23" s="7" t="s">
        <v>7</v>
      </c>
      <c r="L23" s="8" t="s">
        <v>7</v>
      </c>
      <c r="M23" s="5">
        <v>4.44866172536784</v>
      </c>
      <c r="N23" s="7" t="s">
        <v>7</v>
      </c>
      <c r="O23" s="3" t="s">
        <v>7</v>
      </c>
      <c r="P23" s="6">
        <v>0.27015617833978284</v>
      </c>
      <c r="Q23" s="7" t="s">
        <v>7</v>
      </c>
      <c r="R23" s="8" t="s">
        <v>7</v>
      </c>
      <c r="S23" s="6">
        <v>9.2943781782941368</v>
      </c>
      <c r="T23" s="7" t="s">
        <v>7</v>
      </c>
      <c r="U23" s="8" t="s">
        <v>7</v>
      </c>
      <c r="V23" s="5">
        <v>5.6448119839266706</v>
      </c>
      <c r="W23" s="7" t="s">
        <v>7</v>
      </c>
      <c r="X23" s="3" t="s">
        <v>7</v>
      </c>
      <c r="Y23" s="6">
        <v>1.1540876828062334</v>
      </c>
      <c r="Z23" s="7" t="s">
        <v>7</v>
      </c>
      <c r="AA23" s="8" t="s">
        <v>7</v>
      </c>
    </row>
    <row r="24" spans="1:27" x14ac:dyDescent="0.25">
      <c r="A24" s="18" t="s">
        <v>31</v>
      </c>
      <c r="B24" s="2" t="s">
        <v>2</v>
      </c>
      <c r="C24" s="5">
        <v>62.15801598577994</v>
      </c>
      <c r="D24" s="6">
        <v>0.85308160320495363</v>
      </c>
      <c r="E24" s="7" t="s">
        <v>7</v>
      </c>
      <c r="F24" s="8" t="s">
        <v>7</v>
      </c>
      <c r="G24" s="6">
        <v>7.8709153301048174</v>
      </c>
      <c r="H24" s="7" t="s">
        <v>7</v>
      </c>
      <c r="I24" s="8" t="s">
        <v>7</v>
      </c>
      <c r="J24" s="5">
        <v>0.47115772388803789</v>
      </c>
      <c r="K24" s="7" t="s">
        <v>7</v>
      </c>
      <c r="L24" s="8" t="s">
        <v>7</v>
      </c>
      <c r="M24" s="5">
        <v>4.5736010592113363</v>
      </c>
      <c r="N24" s="7" t="s">
        <v>7</v>
      </c>
      <c r="O24" s="3" t="s">
        <v>7</v>
      </c>
      <c r="P24" s="6">
        <v>1.9831402488042493</v>
      </c>
      <c r="Q24" s="7" t="s">
        <v>7</v>
      </c>
      <c r="R24" s="8" t="s">
        <v>7</v>
      </c>
      <c r="S24" s="6">
        <v>3.6673272497172116</v>
      </c>
      <c r="T24" s="7" t="s">
        <v>7</v>
      </c>
      <c r="U24" s="8" t="s">
        <v>7</v>
      </c>
      <c r="V24" s="5">
        <v>7.2867600677952238</v>
      </c>
      <c r="W24" s="7" t="s">
        <v>7</v>
      </c>
      <c r="X24" s="3" t="s">
        <v>7</v>
      </c>
      <c r="Y24" s="6">
        <v>3.4388288130271198</v>
      </c>
      <c r="Z24" s="7" t="s">
        <v>7</v>
      </c>
      <c r="AA24" s="8" t="s">
        <v>7</v>
      </c>
    </row>
    <row r="25" spans="1:27" x14ac:dyDescent="0.25">
      <c r="A25" t="s">
        <v>32</v>
      </c>
      <c r="B25" s="2" t="s">
        <v>0</v>
      </c>
      <c r="C25" s="5">
        <v>64.402299932174799</v>
      </c>
      <c r="D25" s="6">
        <v>4.2490444233321778</v>
      </c>
      <c r="E25" s="7" t="s">
        <v>7</v>
      </c>
      <c r="F25" s="8" t="s">
        <v>7</v>
      </c>
      <c r="G25" s="6">
        <v>6.1313463553551513</v>
      </c>
      <c r="H25" s="7" t="s">
        <v>7</v>
      </c>
      <c r="I25" s="8" t="s">
        <v>7</v>
      </c>
      <c r="J25" s="5">
        <v>1.1658356649007491</v>
      </c>
      <c r="K25" s="7" t="s">
        <v>7</v>
      </c>
      <c r="L25" s="8" t="s">
        <v>7</v>
      </c>
      <c r="M25" s="5">
        <v>3.58288429420403</v>
      </c>
      <c r="N25" s="7" t="s">
        <v>7</v>
      </c>
      <c r="O25" s="3" t="s">
        <v>7</v>
      </c>
      <c r="P25" s="6">
        <v>0.81795571473542972</v>
      </c>
      <c r="Q25" s="7" t="s">
        <v>7</v>
      </c>
      <c r="R25" s="8" t="s">
        <v>7</v>
      </c>
      <c r="S25" s="6">
        <v>7.0865650152388548</v>
      </c>
      <c r="T25" s="7" t="s">
        <v>7</v>
      </c>
      <c r="U25" s="8" t="s">
        <v>7</v>
      </c>
      <c r="V25" s="5">
        <v>2.6182950221198888</v>
      </c>
      <c r="W25" s="7" t="s">
        <v>7</v>
      </c>
      <c r="X25" s="3" t="s">
        <v>7</v>
      </c>
      <c r="Y25" s="6">
        <v>0.20407904013904879</v>
      </c>
      <c r="Z25" s="7" t="s">
        <v>7</v>
      </c>
      <c r="AA25" s="8" t="s">
        <v>7</v>
      </c>
    </row>
    <row r="26" spans="1:27" ht="17.25" x14ac:dyDescent="0.25">
      <c r="A26" t="s">
        <v>32</v>
      </c>
      <c r="B26" s="2" t="s">
        <v>1</v>
      </c>
      <c r="C26" s="5">
        <v>63.176852508802845</v>
      </c>
      <c r="D26" s="6">
        <v>0.60600285230582662</v>
      </c>
      <c r="E26" s="7" t="s">
        <v>7</v>
      </c>
      <c r="F26" s="8" t="s">
        <v>7</v>
      </c>
      <c r="G26" s="6">
        <v>8.0517452176744175</v>
      </c>
      <c r="H26" s="7" t="s">
        <v>7</v>
      </c>
      <c r="I26" s="8" t="s">
        <v>7</v>
      </c>
      <c r="J26" s="5">
        <v>0.6520117853264572</v>
      </c>
      <c r="K26" s="7" t="s">
        <v>7</v>
      </c>
      <c r="L26" s="8" t="s">
        <v>7</v>
      </c>
      <c r="M26" s="5">
        <v>2.174464390225916</v>
      </c>
      <c r="N26" s="7" t="s">
        <v>7</v>
      </c>
      <c r="O26" s="3" t="s">
        <v>7</v>
      </c>
      <c r="P26" s="6">
        <v>0.30320045747662194</v>
      </c>
      <c r="Q26" s="7" t="s">
        <v>7</v>
      </c>
      <c r="R26" s="8" t="s">
        <v>7</v>
      </c>
      <c r="S26" s="6">
        <v>6.554104639531305</v>
      </c>
      <c r="T26" s="7" t="s">
        <v>7</v>
      </c>
      <c r="U26" s="8" t="s">
        <v>7</v>
      </c>
      <c r="V26" s="6" t="s">
        <v>20</v>
      </c>
      <c r="W26" s="7" t="s">
        <v>52</v>
      </c>
      <c r="X26" s="7" t="s">
        <v>52</v>
      </c>
      <c r="Y26" s="6">
        <v>4.6577348287392644</v>
      </c>
      <c r="Z26" s="7" t="s">
        <v>7</v>
      </c>
      <c r="AA26" s="8" t="s">
        <v>7</v>
      </c>
    </row>
    <row r="27" spans="1:27" x14ac:dyDescent="0.25">
      <c r="A27" t="s">
        <v>32</v>
      </c>
      <c r="B27" s="2" t="s">
        <v>2</v>
      </c>
      <c r="C27" s="5">
        <v>61.842409982275143</v>
      </c>
      <c r="D27" s="6">
        <v>0.93245426533502607</v>
      </c>
      <c r="E27" s="7" t="s">
        <v>7</v>
      </c>
      <c r="F27" s="8" t="s">
        <v>7</v>
      </c>
      <c r="G27" s="6">
        <v>0.26467655900150183</v>
      </c>
      <c r="H27" s="7" t="s">
        <v>7</v>
      </c>
      <c r="I27" s="8" t="s">
        <v>7</v>
      </c>
      <c r="J27" s="5">
        <v>4.3979558859753514</v>
      </c>
      <c r="K27" s="7" t="s">
        <v>7</v>
      </c>
      <c r="L27" s="8" t="s">
        <v>7</v>
      </c>
      <c r="M27" s="5">
        <v>2.6648264976898499</v>
      </c>
      <c r="N27" s="7" t="s">
        <v>7</v>
      </c>
      <c r="O27" s="3" t="s">
        <v>7</v>
      </c>
      <c r="P27" s="6">
        <v>1.6402774403732576</v>
      </c>
      <c r="Q27" s="7" t="s">
        <v>7</v>
      </c>
      <c r="R27" s="8" t="s">
        <v>7</v>
      </c>
      <c r="S27" s="6">
        <v>8.4620875146124632</v>
      </c>
      <c r="T27" s="7" t="s">
        <v>7</v>
      </c>
      <c r="U27" s="8" t="s">
        <v>7</v>
      </c>
      <c r="V27" s="5">
        <v>0.99243057008638402</v>
      </c>
      <c r="W27" s="7" t="s">
        <v>7</v>
      </c>
      <c r="X27" s="3" t="s">
        <v>7</v>
      </c>
      <c r="Y27" s="6">
        <v>2.417318361499937</v>
      </c>
      <c r="Z27" s="7" t="s">
        <v>7</v>
      </c>
      <c r="AA27" s="8" t="s">
        <v>7</v>
      </c>
    </row>
    <row r="28" spans="1:27" x14ac:dyDescent="0.25">
      <c r="A28" t="s">
        <v>33</v>
      </c>
      <c r="B28" s="2" t="s">
        <v>0</v>
      </c>
      <c r="C28" s="5">
        <v>69.488489081684946</v>
      </c>
      <c r="D28" s="6">
        <v>1.6021053584784388</v>
      </c>
      <c r="E28" s="7" t="s">
        <v>7</v>
      </c>
      <c r="F28" s="8" t="s">
        <v>7</v>
      </c>
      <c r="G28" s="6">
        <v>0.14627661463858754</v>
      </c>
      <c r="H28" s="7" t="s">
        <v>7</v>
      </c>
      <c r="I28" s="8" t="s">
        <v>7</v>
      </c>
      <c r="J28" s="5">
        <v>1.2263805168000013</v>
      </c>
      <c r="K28" s="7" t="s">
        <v>7</v>
      </c>
      <c r="L28" s="8" t="s">
        <v>7</v>
      </c>
      <c r="M28" s="5">
        <v>3.7706279105235794</v>
      </c>
      <c r="N28" s="7" t="s">
        <v>7</v>
      </c>
      <c r="O28" s="3" t="s">
        <v>7</v>
      </c>
      <c r="P28" s="6">
        <v>0.38974763767759907</v>
      </c>
      <c r="Q28" s="7" t="s">
        <v>7</v>
      </c>
      <c r="R28" s="8" t="s">
        <v>7</v>
      </c>
      <c r="S28" s="6">
        <v>0.87516802531878002</v>
      </c>
      <c r="T28" s="7" t="s">
        <v>7</v>
      </c>
      <c r="U28" s="8" t="s">
        <v>7</v>
      </c>
      <c r="V28" s="5">
        <v>1.9655369450899038</v>
      </c>
      <c r="W28" s="7" t="s">
        <v>7</v>
      </c>
      <c r="X28" s="3" t="s">
        <v>7</v>
      </c>
      <c r="Y28" s="6">
        <v>4.4313704834314471</v>
      </c>
      <c r="Z28" s="7" t="s">
        <v>7</v>
      </c>
      <c r="AA28" s="8" t="s">
        <v>7</v>
      </c>
    </row>
    <row r="29" spans="1:27" ht="17.25" x14ac:dyDescent="0.25">
      <c r="A29" t="s">
        <v>33</v>
      </c>
      <c r="B29" s="2" t="s">
        <v>1</v>
      </c>
      <c r="C29" s="5">
        <v>68.502282321031942</v>
      </c>
      <c r="D29" s="6">
        <v>4.3241530221195577</v>
      </c>
      <c r="E29" s="7" t="s">
        <v>7</v>
      </c>
      <c r="F29" s="8" t="s">
        <v>7</v>
      </c>
      <c r="G29" s="6">
        <v>7.8517956107202176</v>
      </c>
      <c r="H29" s="7" t="s">
        <v>7</v>
      </c>
      <c r="I29" s="8" t="s">
        <v>7</v>
      </c>
      <c r="J29" s="5">
        <v>0.9794184709074123</v>
      </c>
      <c r="K29" s="7" t="s">
        <v>7</v>
      </c>
      <c r="L29" s="8" t="s">
        <v>7</v>
      </c>
      <c r="M29" s="5">
        <v>4.4694861198922506</v>
      </c>
      <c r="N29" s="7" t="s">
        <v>7</v>
      </c>
      <c r="O29" s="3" t="s">
        <v>7</v>
      </c>
      <c r="P29" s="6">
        <v>4.1325360551601165</v>
      </c>
      <c r="Q29" s="7" t="s">
        <v>7</v>
      </c>
      <c r="R29" s="8" t="s">
        <v>7</v>
      </c>
      <c r="S29" s="6">
        <v>1.4376302959578777</v>
      </c>
      <c r="T29" s="7" t="s">
        <v>7</v>
      </c>
      <c r="U29" s="8" t="s">
        <v>7</v>
      </c>
      <c r="V29" s="6" t="s">
        <v>20</v>
      </c>
      <c r="W29" s="7" t="s">
        <v>52</v>
      </c>
      <c r="X29" s="7" t="s">
        <v>52</v>
      </c>
      <c r="Y29" s="6">
        <v>1.2592465448185735</v>
      </c>
      <c r="Z29" s="7" t="s">
        <v>7</v>
      </c>
      <c r="AA29" s="8" t="s">
        <v>7</v>
      </c>
    </row>
    <row r="30" spans="1:27" x14ac:dyDescent="0.25">
      <c r="A30" t="s">
        <v>33</v>
      </c>
      <c r="B30" s="2" t="s">
        <v>2</v>
      </c>
      <c r="C30" s="5">
        <v>68.166999771913709</v>
      </c>
      <c r="D30" s="6">
        <v>1.1490248037459181</v>
      </c>
      <c r="E30" s="7" t="s">
        <v>7</v>
      </c>
      <c r="F30" s="8" t="s">
        <v>7</v>
      </c>
      <c r="G30" s="6">
        <v>7.6873760524831951</v>
      </c>
      <c r="H30" s="7" t="s">
        <v>7</v>
      </c>
      <c r="I30" s="8" t="s">
        <v>7</v>
      </c>
      <c r="J30" s="5">
        <v>1.3689205259438715</v>
      </c>
      <c r="K30" s="7" t="s">
        <v>7</v>
      </c>
      <c r="L30" s="8" t="s">
        <v>7</v>
      </c>
      <c r="M30" s="5">
        <v>1.4760864372065161</v>
      </c>
      <c r="N30" s="7" t="s">
        <v>7</v>
      </c>
      <c r="O30" s="3" t="s">
        <v>7</v>
      </c>
      <c r="P30" s="6">
        <v>5.2657389020619503</v>
      </c>
      <c r="Q30" s="7" t="s">
        <v>7</v>
      </c>
      <c r="R30" s="8" t="s">
        <v>7</v>
      </c>
      <c r="S30" s="6">
        <v>3.0027932651847156</v>
      </c>
      <c r="T30" s="7" t="s">
        <v>7</v>
      </c>
      <c r="U30" s="8" t="s">
        <v>7</v>
      </c>
      <c r="V30" s="5">
        <v>2.3065081688521989</v>
      </c>
      <c r="W30" s="7" t="s">
        <v>7</v>
      </c>
      <c r="X30" s="3" t="s">
        <v>7</v>
      </c>
      <c r="Y30" s="6">
        <v>0.52146659486740377</v>
      </c>
      <c r="Z30" s="7" t="s">
        <v>7</v>
      </c>
      <c r="AA30" s="8" t="s">
        <v>7</v>
      </c>
    </row>
    <row r="31" spans="1:27" x14ac:dyDescent="0.25">
      <c r="A31" t="s">
        <v>50</v>
      </c>
      <c r="B31" s="2" t="s">
        <v>0</v>
      </c>
      <c r="C31" s="5">
        <v>70.337106314504496</v>
      </c>
      <c r="D31" s="6">
        <v>7.7904700196590975</v>
      </c>
      <c r="E31" s="7" t="s">
        <v>7</v>
      </c>
      <c r="F31" s="8" t="s">
        <v>7</v>
      </c>
      <c r="G31" s="6">
        <v>7.1091126726527216</v>
      </c>
      <c r="H31" s="7" t="s">
        <v>7</v>
      </c>
      <c r="I31" s="8" t="s">
        <v>7</v>
      </c>
      <c r="J31" s="5">
        <v>1.3737326167487258</v>
      </c>
      <c r="K31" s="7" t="s">
        <v>7</v>
      </c>
      <c r="L31" s="8" t="s">
        <v>7</v>
      </c>
      <c r="M31" s="5">
        <v>1.7597508339664523</v>
      </c>
      <c r="N31" s="7" t="s">
        <v>7</v>
      </c>
      <c r="O31" s="3" t="s">
        <v>7</v>
      </c>
      <c r="P31" s="6">
        <v>5.0949877021529195</v>
      </c>
      <c r="Q31" s="7" t="s">
        <v>7</v>
      </c>
      <c r="R31" s="8" t="s">
        <v>7</v>
      </c>
      <c r="S31" s="6">
        <v>3.3619086913752101</v>
      </c>
      <c r="T31" s="7" t="s">
        <v>7</v>
      </c>
      <c r="U31" s="8" t="s">
        <v>7</v>
      </c>
      <c r="V31" s="5">
        <v>0.72699826139413604</v>
      </c>
      <c r="W31" s="7" t="s">
        <v>7</v>
      </c>
      <c r="X31" s="3" t="s">
        <v>7</v>
      </c>
      <c r="Y31" s="6">
        <v>1.1560292363574265</v>
      </c>
      <c r="Z31" s="7" t="s">
        <v>7</v>
      </c>
      <c r="AA31" s="8" t="s">
        <v>7</v>
      </c>
    </row>
    <row r="32" spans="1:27" x14ac:dyDescent="0.25">
      <c r="A32" t="s">
        <v>50</v>
      </c>
      <c r="B32" s="2" t="s">
        <v>1</v>
      </c>
      <c r="C32" s="5">
        <v>67.330569304183769</v>
      </c>
      <c r="D32" s="6">
        <v>7.9749404864847317</v>
      </c>
      <c r="E32" s="7" t="s">
        <v>7</v>
      </c>
      <c r="F32" s="8" t="s">
        <v>7</v>
      </c>
      <c r="G32" s="6">
        <v>9.1504035961056935</v>
      </c>
      <c r="H32" s="7" t="s">
        <v>7</v>
      </c>
      <c r="I32" s="8" t="s">
        <v>7</v>
      </c>
      <c r="J32" s="5">
        <v>4.1399694448861126</v>
      </c>
      <c r="K32" s="7" t="s">
        <v>7</v>
      </c>
      <c r="L32" s="8" t="s">
        <v>7</v>
      </c>
      <c r="M32" s="5">
        <v>1.8108912112223379</v>
      </c>
      <c r="N32" s="7" t="s">
        <v>7</v>
      </c>
      <c r="O32" s="3" t="s">
        <v>7</v>
      </c>
      <c r="P32" s="6">
        <v>1.5801803872930145</v>
      </c>
      <c r="Q32" s="7" t="s">
        <v>7</v>
      </c>
      <c r="R32" s="8" t="s">
        <v>7</v>
      </c>
      <c r="S32" s="6">
        <v>1.1618153451328328</v>
      </c>
      <c r="T32" s="7" t="s">
        <v>7</v>
      </c>
      <c r="U32" s="8" t="s">
        <v>7</v>
      </c>
      <c r="V32" s="5">
        <v>3.2291761670111567</v>
      </c>
      <c r="W32" s="7" t="s">
        <v>7</v>
      </c>
      <c r="X32" s="3" t="s">
        <v>7</v>
      </c>
      <c r="Y32" s="6">
        <v>2.3595403982594769</v>
      </c>
      <c r="Z32" s="7" t="s">
        <v>7</v>
      </c>
      <c r="AA32" s="8" t="s">
        <v>7</v>
      </c>
    </row>
    <row r="33" spans="1:27" x14ac:dyDescent="0.25">
      <c r="A33" t="s">
        <v>50</v>
      </c>
      <c r="B33" s="2" t="s">
        <v>2</v>
      </c>
      <c r="C33" s="5">
        <v>67.668710958458405</v>
      </c>
      <c r="D33" s="6">
        <v>0.63181453115820452</v>
      </c>
      <c r="E33" s="7" t="s">
        <v>7</v>
      </c>
      <c r="F33" s="8" t="s">
        <v>7</v>
      </c>
      <c r="G33" s="6">
        <v>6.5297762140676525</v>
      </c>
      <c r="H33" s="7" t="s">
        <v>7</v>
      </c>
      <c r="I33" s="8" t="s">
        <v>7</v>
      </c>
      <c r="J33" s="5">
        <v>9.231353400342894E-2</v>
      </c>
      <c r="K33" s="7" t="s">
        <v>7</v>
      </c>
      <c r="L33" s="8" t="s">
        <v>7</v>
      </c>
      <c r="M33" s="5">
        <v>0.66824811867231348</v>
      </c>
      <c r="N33" s="7" t="s">
        <v>7</v>
      </c>
      <c r="O33" s="3" t="s">
        <v>7</v>
      </c>
      <c r="P33" s="6">
        <v>0.75798663399334865</v>
      </c>
      <c r="Q33" s="7" t="s">
        <v>7</v>
      </c>
      <c r="R33" s="8" t="s">
        <v>7</v>
      </c>
      <c r="S33" s="6">
        <v>2.7240256097310773</v>
      </c>
      <c r="T33" s="7" t="s">
        <v>7</v>
      </c>
      <c r="U33" s="8" t="s">
        <v>7</v>
      </c>
      <c r="V33" s="5">
        <v>0.23507199490194222</v>
      </c>
      <c r="W33" s="7" t="s">
        <v>7</v>
      </c>
      <c r="X33" s="3" t="s">
        <v>7</v>
      </c>
      <c r="Y33" s="6">
        <v>5.2338312269163092</v>
      </c>
      <c r="Z33" s="7" t="s">
        <v>7</v>
      </c>
      <c r="AA33" s="8" t="s">
        <v>7</v>
      </c>
    </row>
    <row r="34" spans="1:27" x14ac:dyDescent="0.25">
      <c r="A34" t="s">
        <v>34</v>
      </c>
      <c r="B34" s="2" t="s">
        <v>0</v>
      </c>
      <c r="C34" s="5">
        <v>58.950883364776388</v>
      </c>
      <c r="D34" s="6">
        <v>0.24585530000385578</v>
      </c>
      <c r="E34" s="7" t="s">
        <v>7</v>
      </c>
      <c r="F34" s="8" t="s">
        <v>7</v>
      </c>
      <c r="G34" s="6">
        <v>11.670727930231077</v>
      </c>
      <c r="H34" s="7" t="s">
        <v>7</v>
      </c>
      <c r="I34" s="8" t="s">
        <v>7</v>
      </c>
      <c r="J34" s="5">
        <v>1.9047633973114633</v>
      </c>
      <c r="K34" s="7" t="s">
        <v>7</v>
      </c>
      <c r="L34" s="8" t="s">
        <v>7</v>
      </c>
      <c r="M34" s="5">
        <v>8.0150559496923979</v>
      </c>
      <c r="N34" s="7" t="s">
        <v>7</v>
      </c>
      <c r="O34" s="3" t="s">
        <v>7</v>
      </c>
      <c r="P34" s="6">
        <v>4.8862726820297055</v>
      </c>
      <c r="Q34" s="7" t="s">
        <v>7</v>
      </c>
      <c r="R34" s="8" t="s">
        <v>7</v>
      </c>
      <c r="S34" s="6">
        <v>0.42247146754300019</v>
      </c>
      <c r="T34" s="7" t="s">
        <v>7</v>
      </c>
      <c r="U34" s="8" t="s">
        <v>7</v>
      </c>
      <c r="V34" s="5">
        <v>1.5929521656678887</v>
      </c>
      <c r="W34" s="7" t="s">
        <v>7</v>
      </c>
      <c r="X34" s="3" t="s">
        <v>7</v>
      </c>
      <c r="Y34" s="6">
        <v>10.592752851347916</v>
      </c>
      <c r="Z34" s="7" t="s">
        <v>7</v>
      </c>
      <c r="AA34" s="8" t="s">
        <v>7</v>
      </c>
    </row>
    <row r="35" spans="1:27" x14ac:dyDescent="0.25">
      <c r="A35" t="s">
        <v>34</v>
      </c>
      <c r="B35" s="2" t="s">
        <v>1</v>
      </c>
      <c r="C35" s="5">
        <v>55.854178927377575</v>
      </c>
      <c r="D35" s="6">
        <v>1.7947701524331809</v>
      </c>
      <c r="E35" s="7" t="s">
        <v>7</v>
      </c>
      <c r="F35" s="8" t="s">
        <v>7</v>
      </c>
      <c r="G35" s="6">
        <v>7.7631681118358404</v>
      </c>
      <c r="H35" s="7" t="s">
        <v>7</v>
      </c>
      <c r="I35" s="8" t="s">
        <v>7</v>
      </c>
      <c r="J35" s="5">
        <v>2.1519527319377403</v>
      </c>
      <c r="K35" s="7" t="s">
        <v>7</v>
      </c>
      <c r="L35" s="8" t="s">
        <v>7</v>
      </c>
      <c r="M35" s="5">
        <v>6.4541282980035479</v>
      </c>
      <c r="N35" s="7" t="s">
        <v>7</v>
      </c>
      <c r="O35" s="3" t="s">
        <v>7</v>
      </c>
      <c r="P35" s="6">
        <v>1.473258092111194</v>
      </c>
      <c r="Q35" s="7" t="s">
        <v>7</v>
      </c>
      <c r="R35" s="8" t="s">
        <v>7</v>
      </c>
      <c r="S35" s="6">
        <v>8.7055018061765264</v>
      </c>
      <c r="T35" s="7" t="s">
        <v>7</v>
      </c>
      <c r="U35" s="8" t="s">
        <v>7</v>
      </c>
      <c r="V35" s="5">
        <v>6.0856854154527742</v>
      </c>
      <c r="W35" s="7" t="s">
        <v>7</v>
      </c>
      <c r="X35" s="3" t="s">
        <v>7</v>
      </c>
      <c r="Y35" s="6">
        <v>0.19247536972122881</v>
      </c>
      <c r="Z35" s="7" t="s">
        <v>7</v>
      </c>
      <c r="AA35" s="8" t="s">
        <v>7</v>
      </c>
    </row>
    <row r="36" spans="1:27" x14ac:dyDescent="0.25">
      <c r="A36" t="s">
        <v>34</v>
      </c>
      <c r="B36" s="2" t="s">
        <v>2</v>
      </c>
      <c r="C36" s="5">
        <v>56.288967189984049</v>
      </c>
      <c r="D36" s="6">
        <v>0.72151029076514661</v>
      </c>
      <c r="E36" s="7" t="s">
        <v>7</v>
      </c>
      <c r="F36" s="8" t="s">
        <v>7</v>
      </c>
      <c r="G36" s="6">
        <v>8.1158487716178129</v>
      </c>
      <c r="H36" s="7" t="s">
        <v>7</v>
      </c>
      <c r="I36" s="8" t="s">
        <v>7</v>
      </c>
      <c r="J36" s="5">
        <v>4.7547507241278053</v>
      </c>
      <c r="K36" s="7" t="s">
        <v>7</v>
      </c>
      <c r="L36" s="8" t="s">
        <v>7</v>
      </c>
      <c r="M36" s="5">
        <v>3.3003424462330844</v>
      </c>
      <c r="N36" s="7" t="s">
        <v>7</v>
      </c>
      <c r="O36" s="3" t="s">
        <v>7</v>
      </c>
      <c r="P36" s="6">
        <v>0.53607579185043397</v>
      </c>
      <c r="Q36" s="7" t="s">
        <v>7</v>
      </c>
      <c r="R36" s="8" t="s">
        <v>7</v>
      </c>
      <c r="S36" s="6">
        <v>3.1136090071044187</v>
      </c>
      <c r="T36" s="7" t="s">
        <v>7</v>
      </c>
      <c r="U36" s="8" t="s">
        <v>7</v>
      </c>
      <c r="V36" s="5">
        <v>6.6416225820816575</v>
      </c>
      <c r="W36" s="7" t="s">
        <v>7</v>
      </c>
      <c r="X36" s="3" t="s">
        <v>7</v>
      </c>
      <c r="Y36" s="6">
        <v>2.506577231001248</v>
      </c>
      <c r="Z36" s="7" t="s">
        <v>7</v>
      </c>
      <c r="AA36" s="8" t="s">
        <v>7</v>
      </c>
    </row>
    <row r="37" spans="1:27" x14ac:dyDescent="0.25">
      <c r="A37" t="s">
        <v>35</v>
      </c>
      <c r="B37" s="2" t="s">
        <v>0</v>
      </c>
      <c r="C37" s="5">
        <v>45.847326337116925</v>
      </c>
      <c r="D37" s="6">
        <v>0.96830561032758089</v>
      </c>
      <c r="E37" s="7" t="s">
        <v>7</v>
      </c>
      <c r="F37" s="8" t="s">
        <v>7</v>
      </c>
      <c r="G37" s="6">
        <v>3.8854262910067598</v>
      </c>
      <c r="H37" s="7" t="s">
        <v>7</v>
      </c>
      <c r="I37" s="8" t="s">
        <v>7</v>
      </c>
      <c r="J37" s="5">
        <v>0.56773660235127865</v>
      </c>
      <c r="K37" s="7" t="s">
        <v>7</v>
      </c>
      <c r="L37" s="8" t="s">
        <v>7</v>
      </c>
      <c r="M37" s="5">
        <v>4.8407901594925535</v>
      </c>
      <c r="N37" s="7" t="s">
        <v>7</v>
      </c>
      <c r="O37" s="3" t="s">
        <v>7</v>
      </c>
      <c r="P37" s="6">
        <v>2.2428846939729783</v>
      </c>
      <c r="Q37" s="7" t="s">
        <v>7</v>
      </c>
      <c r="R37" s="8" t="s">
        <v>7</v>
      </c>
      <c r="S37" s="6">
        <v>2.1866564400723076</v>
      </c>
      <c r="T37" s="7" t="s">
        <v>7</v>
      </c>
      <c r="U37" s="8" t="s">
        <v>7</v>
      </c>
      <c r="V37" s="5">
        <v>3.2370701028699567</v>
      </c>
      <c r="W37" s="7" t="s">
        <v>7</v>
      </c>
      <c r="X37" s="3" t="s">
        <v>7</v>
      </c>
      <c r="Y37" s="6">
        <v>9.619867703345772</v>
      </c>
      <c r="Z37" s="7" t="s">
        <v>7</v>
      </c>
      <c r="AA37" s="8" t="s">
        <v>7</v>
      </c>
    </row>
    <row r="38" spans="1:27" x14ac:dyDescent="0.25">
      <c r="A38" t="s">
        <v>35</v>
      </c>
      <c r="B38" s="2" t="s">
        <v>1</v>
      </c>
      <c r="C38" s="5">
        <v>44.541406725799206</v>
      </c>
      <c r="D38" s="6">
        <v>0.55523606426439831</v>
      </c>
      <c r="E38" s="7" t="s">
        <v>7</v>
      </c>
      <c r="F38" s="8" t="s">
        <v>7</v>
      </c>
      <c r="G38" s="6">
        <v>0.47718725733631562</v>
      </c>
      <c r="H38" s="7" t="s">
        <v>7</v>
      </c>
      <c r="I38" s="8" t="s">
        <v>7</v>
      </c>
      <c r="J38" s="5">
        <v>1.7578489151347243</v>
      </c>
      <c r="K38" s="7" t="s">
        <v>7</v>
      </c>
      <c r="L38" s="8" t="s">
        <v>7</v>
      </c>
      <c r="M38" s="5">
        <v>2.679186077612719</v>
      </c>
      <c r="N38" s="7" t="s">
        <v>7</v>
      </c>
      <c r="O38" s="3" t="s">
        <v>7</v>
      </c>
      <c r="P38" s="6">
        <v>2.6443562902411353</v>
      </c>
      <c r="Q38" s="7" t="s">
        <v>7</v>
      </c>
      <c r="R38" s="8" t="s">
        <v>7</v>
      </c>
      <c r="S38" s="6">
        <v>7.5047815949879011</v>
      </c>
      <c r="T38" s="7" t="s">
        <v>7</v>
      </c>
      <c r="U38" s="8" t="s">
        <v>7</v>
      </c>
      <c r="V38" s="5">
        <v>1.4883293576585173</v>
      </c>
      <c r="W38" s="7" t="s">
        <v>7</v>
      </c>
      <c r="X38" s="3" t="s">
        <v>7</v>
      </c>
      <c r="Y38" s="6">
        <v>4.9599686952930711</v>
      </c>
      <c r="Z38" s="7" t="s">
        <v>7</v>
      </c>
      <c r="AA38" s="8" t="s">
        <v>7</v>
      </c>
    </row>
    <row r="39" spans="1:27" x14ac:dyDescent="0.25">
      <c r="A39" t="s">
        <v>35</v>
      </c>
      <c r="B39" s="2" t="s">
        <v>2</v>
      </c>
      <c r="C39" s="5">
        <v>44.917420911182582</v>
      </c>
      <c r="D39" s="6">
        <v>0.24375308524460132</v>
      </c>
      <c r="E39" s="7" t="s">
        <v>7</v>
      </c>
      <c r="F39" s="8" t="s">
        <v>7</v>
      </c>
      <c r="G39" s="6">
        <v>3.5881631396316096</v>
      </c>
      <c r="H39" s="7" t="s">
        <v>7</v>
      </c>
      <c r="I39" s="8" t="s">
        <v>7</v>
      </c>
      <c r="J39" s="5">
        <v>3.1000133047597132</v>
      </c>
      <c r="K39" s="7" t="s">
        <v>7</v>
      </c>
      <c r="L39" s="8" t="s">
        <v>7</v>
      </c>
      <c r="M39" s="5">
        <v>4.5027150540073322</v>
      </c>
      <c r="N39" s="7" t="s">
        <v>7</v>
      </c>
      <c r="O39" s="3" t="s">
        <v>7</v>
      </c>
      <c r="P39" s="6">
        <v>0.26722490156115547</v>
      </c>
      <c r="Q39" s="7" t="s">
        <v>7</v>
      </c>
      <c r="R39" s="8" t="s">
        <v>7</v>
      </c>
      <c r="S39" s="6">
        <v>9.8667245544060034</v>
      </c>
      <c r="T39" s="7" t="s">
        <v>7</v>
      </c>
      <c r="U39" s="8" t="s">
        <v>7</v>
      </c>
      <c r="V39" s="5">
        <v>2.0822584279377994</v>
      </c>
      <c r="W39" s="7" t="s">
        <v>7</v>
      </c>
      <c r="X39" s="3" t="s">
        <v>7</v>
      </c>
      <c r="Y39" s="6">
        <v>4.6355858154132612</v>
      </c>
      <c r="Z39" s="7" t="s">
        <v>7</v>
      </c>
      <c r="AA39" s="8" t="s">
        <v>7</v>
      </c>
    </row>
    <row r="40" spans="1:27" ht="17.25" x14ac:dyDescent="0.25">
      <c r="A40" t="s">
        <v>36</v>
      </c>
      <c r="B40" s="2" t="s">
        <v>0</v>
      </c>
      <c r="C40" s="5">
        <v>42.031072023082899</v>
      </c>
      <c r="D40" s="6">
        <v>2.1789361588623537</v>
      </c>
      <c r="E40" s="7" t="s">
        <v>7</v>
      </c>
      <c r="F40" s="8" t="s">
        <v>7</v>
      </c>
      <c r="G40" s="6">
        <v>9.5932954392891947</v>
      </c>
      <c r="H40" s="7" t="s">
        <v>7</v>
      </c>
      <c r="I40" s="8" t="s">
        <v>7</v>
      </c>
      <c r="J40" s="5">
        <v>0.64640127056004071</v>
      </c>
      <c r="K40" s="7" t="s">
        <v>7</v>
      </c>
      <c r="L40" s="8" t="s">
        <v>7</v>
      </c>
      <c r="M40" s="5">
        <v>1.7620544205864015</v>
      </c>
      <c r="N40" s="7" t="s">
        <v>21</v>
      </c>
      <c r="O40" s="7" t="s">
        <v>21</v>
      </c>
      <c r="P40" s="6">
        <v>2.8163570232181114</v>
      </c>
      <c r="Q40" s="7" t="s">
        <v>7</v>
      </c>
      <c r="R40" s="8" t="s">
        <v>7</v>
      </c>
      <c r="S40" s="6">
        <v>1.1267827465377098</v>
      </c>
      <c r="T40" s="7" t="s">
        <v>7</v>
      </c>
      <c r="U40" s="8" t="s">
        <v>7</v>
      </c>
      <c r="V40" s="5">
        <v>2.7741567361376047</v>
      </c>
      <c r="W40" s="7" t="s">
        <v>7</v>
      </c>
      <c r="X40" s="3" t="s">
        <v>7</v>
      </c>
      <c r="Y40" s="6">
        <v>6.1716906949966068</v>
      </c>
      <c r="Z40" s="7" t="s">
        <v>7</v>
      </c>
      <c r="AA40" s="8" t="s">
        <v>7</v>
      </c>
    </row>
    <row r="41" spans="1:27" ht="17.25" x14ac:dyDescent="0.25">
      <c r="A41" t="s">
        <v>36</v>
      </c>
      <c r="B41" s="2" t="s">
        <v>1</v>
      </c>
      <c r="C41" s="5">
        <v>41.228775940517146</v>
      </c>
      <c r="D41" s="6">
        <v>0.51243063388223364</v>
      </c>
      <c r="E41" s="7" t="s">
        <v>7</v>
      </c>
      <c r="F41" s="8" t="s">
        <v>7</v>
      </c>
      <c r="G41" s="6">
        <v>11.487389753865298</v>
      </c>
      <c r="H41" s="7" t="s">
        <v>7</v>
      </c>
      <c r="I41" s="8" t="s">
        <v>7</v>
      </c>
      <c r="J41" s="5">
        <v>0.99363678086218354</v>
      </c>
      <c r="K41" s="7" t="s">
        <v>7</v>
      </c>
      <c r="L41" s="8" t="s">
        <v>7</v>
      </c>
      <c r="M41" s="5">
        <v>3.7228901490194768</v>
      </c>
      <c r="N41" s="7" t="s">
        <v>21</v>
      </c>
      <c r="O41" s="7" t="s">
        <v>21</v>
      </c>
      <c r="P41" s="6">
        <v>3.3545225410916584</v>
      </c>
      <c r="Q41" s="7" t="s">
        <v>7</v>
      </c>
      <c r="R41" s="8" t="s">
        <v>7</v>
      </c>
      <c r="S41" s="6">
        <v>7.1444909248244555</v>
      </c>
      <c r="T41" s="7" t="s">
        <v>7</v>
      </c>
      <c r="U41" s="8" t="s">
        <v>7</v>
      </c>
      <c r="V41" s="5">
        <v>15.427114882434967</v>
      </c>
      <c r="W41" s="7" t="s">
        <v>7</v>
      </c>
      <c r="X41" s="3" t="s">
        <v>7</v>
      </c>
      <c r="Y41" s="6">
        <v>10.387518283688209</v>
      </c>
      <c r="Z41" s="7" t="s">
        <v>7</v>
      </c>
      <c r="AA41" s="8" t="s">
        <v>7</v>
      </c>
    </row>
    <row r="42" spans="1:27" x14ac:dyDescent="0.25">
      <c r="A42" t="s">
        <v>36</v>
      </c>
      <c r="B42" s="2" t="s">
        <v>2</v>
      </c>
      <c r="C42" s="5">
        <v>40.374818521506704</v>
      </c>
      <c r="D42" s="6">
        <v>3.2966375700249246</v>
      </c>
      <c r="E42" s="7" t="s">
        <v>7</v>
      </c>
      <c r="F42" s="8" t="s">
        <v>7</v>
      </c>
      <c r="G42" s="6">
        <v>2.616598430562266</v>
      </c>
      <c r="H42" s="7" t="s">
        <v>7</v>
      </c>
      <c r="I42" s="8" t="s">
        <v>7</v>
      </c>
      <c r="J42" s="5">
        <v>0.25617368371712135</v>
      </c>
      <c r="K42" s="7" t="s">
        <v>7</v>
      </c>
      <c r="L42" s="8" t="s">
        <v>7</v>
      </c>
      <c r="M42" s="5">
        <v>6.9062270933576837</v>
      </c>
      <c r="N42" s="7" t="s">
        <v>7</v>
      </c>
      <c r="O42" s="3" t="s">
        <v>7</v>
      </c>
      <c r="P42" s="6">
        <v>2.1501519262065028</v>
      </c>
      <c r="Q42" s="7" t="s">
        <v>7</v>
      </c>
      <c r="R42" s="8" t="s">
        <v>7</v>
      </c>
      <c r="S42" s="6">
        <v>13.755704211412064</v>
      </c>
      <c r="T42" s="7" t="s">
        <v>7</v>
      </c>
      <c r="U42" s="8" t="s">
        <v>7</v>
      </c>
      <c r="V42" s="5">
        <v>2.950776389684322</v>
      </c>
      <c r="W42" s="7" t="s">
        <v>7</v>
      </c>
      <c r="X42" s="3" t="s">
        <v>7</v>
      </c>
      <c r="Y42" s="6">
        <v>2.8325536874462536</v>
      </c>
      <c r="Z42" s="7" t="s">
        <v>7</v>
      </c>
      <c r="AA42" s="8" t="s">
        <v>7</v>
      </c>
    </row>
    <row r="43" spans="1:27" x14ac:dyDescent="0.25">
      <c r="A43" t="s">
        <v>37</v>
      </c>
      <c r="B43" s="2" t="s">
        <v>0</v>
      </c>
      <c r="C43" s="5">
        <v>55.974376201763036</v>
      </c>
      <c r="D43" s="6">
        <v>1.6353043793552759</v>
      </c>
      <c r="E43" s="7" t="s">
        <v>7</v>
      </c>
      <c r="F43" s="8" t="s">
        <v>7</v>
      </c>
      <c r="G43" s="6">
        <v>7.1503784612997512</v>
      </c>
      <c r="H43" s="7" t="s">
        <v>7</v>
      </c>
      <c r="I43" s="8" t="s">
        <v>7</v>
      </c>
      <c r="J43" s="5">
        <v>2.6000133449307796</v>
      </c>
      <c r="K43" s="7" t="s">
        <v>7</v>
      </c>
      <c r="L43" s="8" t="s">
        <v>7</v>
      </c>
      <c r="M43" s="5">
        <v>2.9042206712795648</v>
      </c>
      <c r="N43" s="7" t="s">
        <v>7</v>
      </c>
      <c r="O43" s="3" t="s">
        <v>7</v>
      </c>
      <c r="P43" s="6">
        <v>11.199026720654128</v>
      </c>
      <c r="Q43" s="7" t="s">
        <v>7</v>
      </c>
      <c r="R43" s="8" t="s">
        <v>7</v>
      </c>
      <c r="S43" s="6">
        <v>5.2699719044191697</v>
      </c>
      <c r="T43" s="7" t="s">
        <v>7</v>
      </c>
      <c r="U43" s="8" t="s">
        <v>7</v>
      </c>
      <c r="V43" s="5">
        <v>0.65581694641502497</v>
      </c>
      <c r="W43" s="7" t="s">
        <v>7</v>
      </c>
      <c r="X43" s="3" t="s">
        <v>7</v>
      </c>
      <c r="Y43" s="6">
        <v>4.750073014096091</v>
      </c>
      <c r="Z43" s="7" t="s">
        <v>7</v>
      </c>
      <c r="AA43" s="8" t="s">
        <v>7</v>
      </c>
    </row>
    <row r="44" spans="1:27" x14ac:dyDescent="0.25">
      <c r="A44" t="s">
        <v>37</v>
      </c>
      <c r="B44" s="2" t="s">
        <v>1</v>
      </c>
      <c r="C44" s="5">
        <v>55.000200849848383</v>
      </c>
      <c r="D44" s="6">
        <v>0.97650497319028473</v>
      </c>
      <c r="E44" s="7" t="s">
        <v>7</v>
      </c>
      <c r="F44" s="8" t="s">
        <v>7</v>
      </c>
      <c r="G44" s="6">
        <v>8.0773722552981848</v>
      </c>
      <c r="H44" s="7" t="s">
        <v>7</v>
      </c>
      <c r="I44" s="8" t="s">
        <v>7</v>
      </c>
      <c r="J44" s="5">
        <v>1.8153436365373588</v>
      </c>
      <c r="K44" s="7" t="s">
        <v>7</v>
      </c>
      <c r="L44" s="8" t="s">
        <v>7</v>
      </c>
      <c r="M44" s="5">
        <v>3.5276284807828908</v>
      </c>
      <c r="N44" s="7" t="s">
        <v>7</v>
      </c>
      <c r="O44" s="3" t="s">
        <v>7</v>
      </c>
      <c r="P44" s="6">
        <v>1.993194910256622</v>
      </c>
      <c r="Q44" s="7" t="s">
        <v>7</v>
      </c>
      <c r="R44" s="8" t="s">
        <v>7</v>
      </c>
      <c r="S44" s="6">
        <v>0.98394257914856553</v>
      </c>
      <c r="T44" s="7" t="s">
        <v>7</v>
      </c>
      <c r="U44" s="8" t="s">
        <v>7</v>
      </c>
      <c r="V44" s="5">
        <v>0.72400011725584967</v>
      </c>
      <c r="W44" s="7" t="s">
        <v>7</v>
      </c>
      <c r="X44" s="3" t="s">
        <v>7</v>
      </c>
      <c r="Y44" s="6">
        <v>1.0985286229543998</v>
      </c>
      <c r="Z44" s="7" t="s">
        <v>7</v>
      </c>
      <c r="AA44" s="8" t="s">
        <v>7</v>
      </c>
    </row>
    <row r="45" spans="1:27" x14ac:dyDescent="0.25">
      <c r="A45" t="s">
        <v>37</v>
      </c>
      <c r="B45" s="2" t="s">
        <v>2</v>
      </c>
      <c r="C45" s="5">
        <v>53.953824919520308</v>
      </c>
      <c r="D45" s="6">
        <v>3.2843080405320122</v>
      </c>
      <c r="E45" s="7" t="s">
        <v>7</v>
      </c>
      <c r="F45" s="8" t="s">
        <v>7</v>
      </c>
      <c r="G45" s="6">
        <v>11.29321265025472</v>
      </c>
      <c r="H45" s="7" t="s">
        <v>7</v>
      </c>
      <c r="I45" s="8" t="s">
        <v>7</v>
      </c>
      <c r="J45" s="5">
        <v>3.2609515387138694</v>
      </c>
      <c r="K45" s="7" t="s">
        <v>7</v>
      </c>
      <c r="L45" s="8" t="s">
        <v>7</v>
      </c>
      <c r="M45" s="5">
        <v>5.6985102357552311</v>
      </c>
      <c r="N45" s="7" t="s">
        <v>7</v>
      </c>
      <c r="O45" s="3" t="s">
        <v>7</v>
      </c>
      <c r="P45" s="6">
        <v>1.862248687865425</v>
      </c>
      <c r="Q45" s="7" t="s">
        <v>7</v>
      </c>
      <c r="R45" s="8" t="s">
        <v>7</v>
      </c>
      <c r="S45" s="6">
        <v>23.089733862436994</v>
      </c>
      <c r="T45" s="7" t="s">
        <v>7</v>
      </c>
      <c r="U45" s="8" t="s">
        <v>7</v>
      </c>
      <c r="V45" s="5">
        <v>2.5830384700878395</v>
      </c>
      <c r="W45" s="7" t="s">
        <v>7</v>
      </c>
      <c r="X45" s="3" t="s">
        <v>7</v>
      </c>
      <c r="Y45" s="6">
        <v>7.4803658102177053</v>
      </c>
      <c r="Z45" s="7" t="s">
        <v>7</v>
      </c>
      <c r="AA45" s="8" t="s">
        <v>7</v>
      </c>
    </row>
    <row r="46" spans="1:27" x14ac:dyDescent="0.25">
      <c r="A46" t="s">
        <v>38</v>
      </c>
      <c r="B46" s="2" t="s">
        <v>0</v>
      </c>
      <c r="C46" s="5">
        <v>44.643052380423924</v>
      </c>
      <c r="D46" s="6">
        <v>3.1686708810789388</v>
      </c>
      <c r="E46" s="7" t="s">
        <v>7</v>
      </c>
      <c r="F46" s="8" t="s">
        <v>7</v>
      </c>
      <c r="G46" s="6">
        <v>4.5515435700840206</v>
      </c>
      <c r="H46" s="7" t="s">
        <v>7</v>
      </c>
      <c r="I46" s="8" t="s">
        <v>7</v>
      </c>
      <c r="J46" s="5">
        <v>0.42709356357058448</v>
      </c>
      <c r="K46" s="7" t="s">
        <v>7</v>
      </c>
      <c r="L46" s="8" t="s">
        <v>7</v>
      </c>
      <c r="M46" s="5">
        <v>1.288141684195214</v>
      </c>
      <c r="N46" s="7" t="s">
        <v>7</v>
      </c>
      <c r="O46" s="3" t="s">
        <v>7</v>
      </c>
      <c r="P46" s="6">
        <v>2.2898535660186123</v>
      </c>
      <c r="Q46" s="7" t="s">
        <v>7</v>
      </c>
      <c r="R46" s="8" t="s">
        <v>7</v>
      </c>
      <c r="S46" s="6">
        <v>1.5532644165212039</v>
      </c>
      <c r="T46" s="7" t="s">
        <v>7</v>
      </c>
      <c r="U46" s="8" t="s">
        <v>7</v>
      </c>
      <c r="V46" s="5">
        <v>0.71978118908124022</v>
      </c>
      <c r="W46" s="7" t="s">
        <v>7</v>
      </c>
      <c r="X46" s="3" t="s">
        <v>7</v>
      </c>
      <c r="Y46" s="6">
        <v>4.6032055818086528</v>
      </c>
      <c r="Z46" s="7" t="s">
        <v>7</v>
      </c>
      <c r="AA46" s="8" t="s">
        <v>7</v>
      </c>
    </row>
    <row r="47" spans="1:27" x14ac:dyDescent="0.25">
      <c r="A47" t="s">
        <v>38</v>
      </c>
      <c r="B47" s="2" t="s">
        <v>1</v>
      </c>
      <c r="C47" s="5">
        <v>44.254443095451443</v>
      </c>
      <c r="D47" s="6">
        <v>0.23881567422482944</v>
      </c>
      <c r="E47" s="7" t="s">
        <v>7</v>
      </c>
      <c r="F47" s="8" t="s">
        <v>7</v>
      </c>
      <c r="G47" s="6">
        <v>8.3233492447771837</v>
      </c>
      <c r="H47" s="7" t="s">
        <v>7</v>
      </c>
      <c r="I47" s="8" t="s">
        <v>7</v>
      </c>
      <c r="J47" s="5">
        <v>1.7663389426271721</v>
      </c>
      <c r="K47" s="7" t="s">
        <v>7</v>
      </c>
      <c r="L47" s="8" t="s">
        <v>7</v>
      </c>
      <c r="M47" s="5">
        <v>5.4084148000517231</v>
      </c>
      <c r="N47" s="7" t="s">
        <v>7</v>
      </c>
      <c r="O47" s="3" t="s">
        <v>7</v>
      </c>
      <c r="P47" s="6">
        <v>0.20823506387487814</v>
      </c>
      <c r="Q47" s="7" t="s">
        <v>7</v>
      </c>
      <c r="R47" s="8" t="s">
        <v>7</v>
      </c>
      <c r="S47" s="6">
        <v>13.49316790186019</v>
      </c>
      <c r="T47" s="7" t="s">
        <v>7</v>
      </c>
      <c r="U47" s="8" t="s">
        <v>7</v>
      </c>
      <c r="V47" s="5">
        <v>0.83787515333150298</v>
      </c>
      <c r="W47" s="7" t="s">
        <v>7</v>
      </c>
      <c r="X47" s="3" t="s">
        <v>7</v>
      </c>
      <c r="Y47" s="6">
        <v>10.142697197308919</v>
      </c>
      <c r="Z47" s="7" t="s">
        <v>7</v>
      </c>
      <c r="AA47" s="8" t="s">
        <v>7</v>
      </c>
    </row>
    <row r="48" spans="1:27" x14ac:dyDescent="0.25">
      <c r="A48" t="s">
        <v>38</v>
      </c>
      <c r="B48" s="2" t="s">
        <v>2</v>
      </c>
      <c r="C48" s="5">
        <v>41.811994784152702</v>
      </c>
      <c r="D48" s="6">
        <v>0.98587095900883881</v>
      </c>
      <c r="E48" s="7" t="s">
        <v>7</v>
      </c>
      <c r="F48" s="8" t="s">
        <v>7</v>
      </c>
      <c r="G48" s="6">
        <v>1.0974998909217391</v>
      </c>
      <c r="H48" s="7" t="s">
        <v>7</v>
      </c>
      <c r="I48" s="8" t="s">
        <v>7</v>
      </c>
      <c r="J48" s="5">
        <v>2.8910262045471256</v>
      </c>
      <c r="K48" s="7" t="s">
        <v>7</v>
      </c>
      <c r="L48" s="8" t="s">
        <v>7</v>
      </c>
      <c r="M48" s="5">
        <v>3.8082748379379554</v>
      </c>
      <c r="N48" s="7" t="s">
        <v>7</v>
      </c>
      <c r="O48" s="3" t="s">
        <v>7</v>
      </c>
      <c r="P48" s="6">
        <v>1.6003985411729225</v>
      </c>
      <c r="Q48" s="7" t="s">
        <v>7</v>
      </c>
      <c r="R48" s="8" t="s">
        <v>7</v>
      </c>
      <c r="S48" s="6">
        <v>12.234026704332255</v>
      </c>
      <c r="T48" s="7" t="s">
        <v>7</v>
      </c>
      <c r="U48" s="8" t="s">
        <v>7</v>
      </c>
      <c r="V48" s="5">
        <v>2.4915672346249038</v>
      </c>
      <c r="W48" s="7" t="s">
        <v>7</v>
      </c>
      <c r="X48" s="3" t="s">
        <v>7</v>
      </c>
      <c r="Y48" s="6">
        <v>9.5995706999410704</v>
      </c>
      <c r="Z48" s="7" t="s">
        <v>7</v>
      </c>
      <c r="AA48" s="8" t="s">
        <v>7</v>
      </c>
    </row>
    <row r="49" spans="1:27" x14ac:dyDescent="0.25">
      <c r="A49" t="s">
        <v>39</v>
      </c>
      <c r="B49" s="2" t="s">
        <v>0</v>
      </c>
      <c r="C49" s="5">
        <v>49.786374394372785</v>
      </c>
      <c r="D49" s="6">
        <v>0.50443997261459428</v>
      </c>
      <c r="E49" s="7" t="s">
        <v>7</v>
      </c>
      <c r="F49" s="8" t="s">
        <v>7</v>
      </c>
      <c r="G49" s="6">
        <v>3.3157363973619622</v>
      </c>
      <c r="H49" s="7" t="s">
        <v>7</v>
      </c>
      <c r="I49" s="8" t="s">
        <v>7</v>
      </c>
      <c r="J49" s="5">
        <v>1.2002397807673382</v>
      </c>
      <c r="K49" s="7" t="s">
        <v>7</v>
      </c>
      <c r="L49" s="8" t="s">
        <v>7</v>
      </c>
      <c r="M49" s="5">
        <v>2.8588103966479572</v>
      </c>
      <c r="N49" s="7" t="s">
        <v>7</v>
      </c>
      <c r="O49" s="3" t="s">
        <v>7</v>
      </c>
      <c r="P49" s="6">
        <v>0.64575961752196931</v>
      </c>
      <c r="Q49" s="7" t="s">
        <v>7</v>
      </c>
      <c r="R49" s="8" t="s">
        <v>7</v>
      </c>
      <c r="S49" s="6">
        <v>4.0218593569685064</v>
      </c>
      <c r="T49" s="7" t="s">
        <v>7</v>
      </c>
      <c r="U49" s="8" t="s">
        <v>7</v>
      </c>
      <c r="V49" s="5">
        <v>1.1398054099319788</v>
      </c>
      <c r="W49" s="7" t="s">
        <v>7</v>
      </c>
      <c r="X49" s="3" t="s">
        <v>7</v>
      </c>
      <c r="Y49" s="6">
        <v>6.5710559399516519</v>
      </c>
      <c r="Z49" s="7" t="s">
        <v>7</v>
      </c>
      <c r="AA49" s="8" t="s">
        <v>7</v>
      </c>
    </row>
    <row r="50" spans="1:27" x14ac:dyDescent="0.25">
      <c r="A50" t="s">
        <v>39</v>
      </c>
      <c r="B50" s="2" t="s">
        <v>1</v>
      </c>
      <c r="C50" s="5">
        <v>48.354203272834845</v>
      </c>
      <c r="D50" s="6">
        <v>0.88321412851515824</v>
      </c>
      <c r="E50" s="7" t="s">
        <v>7</v>
      </c>
      <c r="F50" s="8" t="s">
        <v>7</v>
      </c>
      <c r="G50" s="6">
        <v>0.42153014463103655</v>
      </c>
      <c r="H50" s="7" t="s">
        <v>7</v>
      </c>
      <c r="I50" s="8" t="s">
        <v>7</v>
      </c>
      <c r="J50" s="5">
        <v>0.82512388457948449</v>
      </c>
      <c r="K50" s="7" t="s">
        <v>7</v>
      </c>
      <c r="L50" s="8" t="s">
        <v>7</v>
      </c>
      <c r="M50" s="5">
        <v>3.5074736858758984</v>
      </c>
      <c r="N50" s="7" t="s">
        <v>7</v>
      </c>
      <c r="O50" s="3" t="s">
        <v>7</v>
      </c>
      <c r="P50" s="6">
        <v>2.8816479919662319</v>
      </c>
      <c r="Q50" s="7" t="s">
        <v>7</v>
      </c>
      <c r="R50" s="8" t="s">
        <v>7</v>
      </c>
      <c r="S50" s="6">
        <v>9.3033575589594957</v>
      </c>
      <c r="T50" s="7" t="s">
        <v>7</v>
      </c>
      <c r="U50" s="8" t="s">
        <v>7</v>
      </c>
      <c r="V50" s="5">
        <v>2.5300721665292518</v>
      </c>
      <c r="W50" s="7" t="s">
        <v>7</v>
      </c>
      <c r="X50" s="3" t="s">
        <v>7</v>
      </c>
      <c r="Y50" s="6">
        <v>2.596626804300318</v>
      </c>
      <c r="Z50" s="7" t="s">
        <v>7</v>
      </c>
      <c r="AA50" s="8" t="s">
        <v>7</v>
      </c>
    </row>
    <row r="51" spans="1:27" x14ac:dyDescent="0.25">
      <c r="A51" t="s">
        <v>39</v>
      </c>
      <c r="B51" s="2" t="s">
        <v>2</v>
      </c>
      <c r="C51" s="5">
        <v>48.244215958273216</v>
      </c>
      <c r="D51" s="6">
        <v>1.9137178261696686</v>
      </c>
      <c r="E51" s="7" t="s">
        <v>7</v>
      </c>
      <c r="F51" s="8" t="s">
        <v>7</v>
      </c>
      <c r="G51" s="6">
        <v>8.5772647242870086</v>
      </c>
      <c r="H51" s="7" t="s">
        <v>7</v>
      </c>
      <c r="I51" s="8" t="s">
        <v>7</v>
      </c>
      <c r="J51" s="5">
        <v>3.4262157216627962</v>
      </c>
      <c r="K51" s="7" t="s">
        <v>7</v>
      </c>
      <c r="L51" s="8" t="s">
        <v>7</v>
      </c>
      <c r="M51" s="5">
        <v>2.4734842829536521</v>
      </c>
      <c r="N51" s="7" t="s">
        <v>7</v>
      </c>
      <c r="O51" s="3" t="s">
        <v>7</v>
      </c>
      <c r="P51" s="6">
        <v>0.45637111921683476</v>
      </c>
      <c r="Q51" s="7" t="s">
        <v>7</v>
      </c>
      <c r="R51" s="8" t="s">
        <v>7</v>
      </c>
      <c r="S51" s="6">
        <v>23.360285942110057</v>
      </c>
      <c r="T51" s="7" t="s">
        <v>7</v>
      </c>
      <c r="U51" s="8" t="s">
        <v>7</v>
      </c>
      <c r="V51" s="5">
        <v>0.96904168518090539</v>
      </c>
      <c r="W51" s="7" t="s">
        <v>7</v>
      </c>
      <c r="X51" s="3" t="s">
        <v>7</v>
      </c>
      <c r="Y51" s="6">
        <v>1.5295907127915216</v>
      </c>
      <c r="Z51" s="7" t="s">
        <v>7</v>
      </c>
      <c r="AA51" s="8" t="s">
        <v>7</v>
      </c>
    </row>
    <row r="52" spans="1:27" x14ac:dyDescent="0.25">
      <c r="A52" t="s">
        <v>40</v>
      </c>
      <c r="B52" s="2" t="s">
        <v>0</v>
      </c>
      <c r="C52" s="5">
        <v>47.554583009654863</v>
      </c>
      <c r="D52" s="6">
        <v>0.20268416846045961</v>
      </c>
      <c r="E52" s="7" t="s">
        <v>7</v>
      </c>
      <c r="F52" s="8" t="s">
        <v>7</v>
      </c>
      <c r="G52" s="6">
        <v>4.2270273428798157</v>
      </c>
      <c r="H52" s="7" t="s">
        <v>7</v>
      </c>
      <c r="I52" s="8" t="s">
        <v>7</v>
      </c>
      <c r="J52" s="5">
        <v>1.4676001775266017</v>
      </c>
      <c r="K52" s="7" t="s">
        <v>7</v>
      </c>
      <c r="L52" s="8" t="s">
        <v>7</v>
      </c>
      <c r="M52" s="5">
        <v>3.9399580538023358</v>
      </c>
      <c r="N52" s="7" t="s">
        <v>7</v>
      </c>
      <c r="O52" s="3" t="s">
        <v>7</v>
      </c>
      <c r="P52" s="6">
        <v>3.4464993396582315</v>
      </c>
      <c r="Q52" s="7" t="s">
        <v>7</v>
      </c>
      <c r="R52" s="8" t="s">
        <v>7</v>
      </c>
      <c r="S52" s="6">
        <v>5.5589882808410094</v>
      </c>
      <c r="T52" s="7" t="s">
        <v>7</v>
      </c>
      <c r="U52" s="8" t="s">
        <v>7</v>
      </c>
      <c r="V52" s="5">
        <v>1.2040181113649264</v>
      </c>
      <c r="W52" s="7" t="s">
        <v>7</v>
      </c>
      <c r="X52" s="3" t="s">
        <v>7</v>
      </c>
      <c r="Y52" s="6">
        <v>0.14269916250685455</v>
      </c>
      <c r="Z52" s="7" t="s">
        <v>7</v>
      </c>
      <c r="AA52" s="8" t="s">
        <v>7</v>
      </c>
    </row>
    <row r="53" spans="1:27" x14ac:dyDescent="0.25">
      <c r="A53" t="s">
        <v>40</v>
      </c>
      <c r="B53" s="2" t="s">
        <v>1</v>
      </c>
      <c r="C53" s="5">
        <v>49.442199846326218</v>
      </c>
      <c r="D53" s="6">
        <v>1.5345331318438382</v>
      </c>
      <c r="E53" s="7" t="s">
        <v>7</v>
      </c>
      <c r="F53" s="8" t="s">
        <v>7</v>
      </c>
      <c r="G53" s="6">
        <v>7.4262982983502184</v>
      </c>
      <c r="H53" s="7" t="s">
        <v>7</v>
      </c>
      <c r="I53" s="8" t="s">
        <v>7</v>
      </c>
      <c r="J53" s="5">
        <v>0.8929525255710129</v>
      </c>
      <c r="K53" s="7" t="s">
        <v>7</v>
      </c>
      <c r="L53" s="8" t="s">
        <v>7</v>
      </c>
      <c r="M53" s="5">
        <v>5.4734132664611943</v>
      </c>
      <c r="N53" s="7" t="s">
        <v>7</v>
      </c>
      <c r="O53" s="3" t="s">
        <v>7</v>
      </c>
      <c r="P53" s="6">
        <v>5.2564183477734128</v>
      </c>
      <c r="Q53" s="7" t="s">
        <v>7</v>
      </c>
      <c r="R53" s="8" t="s">
        <v>7</v>
      </c>
      <c r="S53" s="6">
        <v>2.5673541823130557</v>
      </c>
      <c r="T53" s="7" t="s">
        <v>7</v>
      </c>
      <c r="U53" s="8" t="s">
        <v>7</v>
      </c>
      <c r="V53" s="5">
        <v>1.1705925874156518</v>
      </c>
      <c r="W53" s="7" t="s">
        <v>7</v>
      </c>
      <c r="X53" s="3" t="s">
        <v>7</v>
      </c>
      <c r="Y53" s="6">
        <v>1.9725816282733721</v>
      </c>
      <c r="Z53" s="7" t="s">
        <v>7</v>
      </c>
      <c r="AA53" s="8" t="s">
        <v>7</v>
      </c>
    </row>
    <row r="54" spans="1:27" x14ac:dyDescent="0.25">
      <c r="A54" t="s">
        <v>40</v>
      </c>
      <c r="B54" s="2" t="s">
        <v>2</v>
      </c>
      <c r="C54" s="5">
        <v>44.664715347908114</v>
      </c>
      <c r="D54" s="6">
        <v>0.66126271767647604</v>
      </c>
      <c r="E54" s="7" t="s">
        <v>7</v>
      </c>
      <c r="F54" s="8" t="s">
        <v>7</v>
      </c>
      <c r="G54" s="6">
        <v>11.211681761900797</v>
      </c>
      <c r="H54" s="7" t="s">
        <v>7</v>
      </c>
      <c r="I54" s="8" t="s">
        <v>7</v>
      </c>
      <c r="J54" s="5">
        <v>1.6431468843456845</v>
      </c>
      <c r="K54" s="7" t="s">
        <v>7</v>
      </c>
      <c r="L54" s="8" t="s">
        <v>7</v>
      </c>
      <c r="M54" s="5">
        <v>2.5299093220178674</v>
      </c>
      <c r="N54" s="7" t="s">
        <v>7</v>
      </c>
      <c r="O54" s="3" t="s">
        <v>7</v>
      </c>
      <c r="P54" s="6">
        <v>0.18291489713312703</v>
      </c>
      <c r="Q54" s="7" t="s">
        <v>7</v>
      </c>
      <c r="R54" s="8" t="s">
        <v>7</v>
      </c>
      <c r="S54" s="6">
        <v>19.410812651711236</v>
      </c>
      <c r="T54" s="7" t="s">
        <v>7</v>
      </c>
      <c r="U54" s="8" t="s">
        <v>7</v>
      </c>
      <c r="V54" s="5">
        <v>0.67070857209134083</v>
      </c>
      <c r="W54" s="7" t="s">
        <v>7</v>
      </c>
      <c r="X54" s="3" t="s">
        <v>7</v>
      </c>
      <c r="Y54" s="6">
        <v>8.4429131605250767</v>
      </c>
      <c r="Z54" s="7" t="s">
        <v>7</v>
      </c>
      <c r="AA54" s="8" t="s">
        <v>7</v>
      </c>
    </row>
    <row r="55" spans="1:27" x14ac:dyDescent="0.25">
      <c r="A55" t="s">
        <v>41</v>
      </c>
      <c r="B55" s="2" t="s">
        <v>0</v>
      </c>
      <c r="C55" s="5">
        <v>50.279679835756298</v>
      </c>
      <c r="D55" s="6">
        <v>1.3449397195998503</v>
      </c>
      <c r="E55" s="7" t="s">
        <v>7</v>
      </c>
      <c r="F55" s="8" t="s">
        <v>7</v>
      </c>
      <c r="G55" s="6">
        <v>2.3035625670223605</v>
      </c>
      <c r="H55" s="7" t="s">
        <v>7</v>
      </c>
      <c r="I55" s="8" t="s">
        <v>7</v>
      </c>
      <c r="J55" s="5">
        <v>0.37614146946256272</v>
      </c>
      <c r="K55" s="7" t="s">
        <v>7</v>
      </c>
      <c r="L55" s="8" t="s">
        <v>7</v>
      </c>
      <c r="M55" s="5">
        <v>2.6714248375863692</v>
      </c>
      <c r="N55" s="7" t="s">
        <v>7</v>
      </c>
      <c r="O55" s="3" t="s">
        <v>7</v>
      </c>
      <c r="P55" s="6">
        <v>4.3976725616010484</v>
      </c>
      <c r="Q55" s="7" t="s">
        <v>7</v>
      </c>
      <c r="R55" s="8" t="s">
        <v>7</v>
      </c>
      <c r="S55" s="6">
        <v>7.0447858880425764</v>
      </c>
      <c r="T55" s="7" t="s">
        <v>7</v>
      </c>
      <c r="U55" s="8" t="s">
        <v>7</v>
      </c>
      <c r="V55" s="5">
        <v>1.2324301197151193</v>
      </c>
      <c r="W55" s="7" t="s">
        <v>7</v>
      </c>
      <c r="X55" s="3" t="s">
        <v>7</v>
      </c>
      <c r="Y55" s="6">
        <v>3.1593230977699225</v>
      </c>
      <c r="Z55" s="7" t="s">
        <v>7</v>
      </c>
      <c r="AA55" s="8" t="s">
        <v>7</v>
      </c>
    </row>
    <row r="56" spans="1:27" ht="17.25" x14ac:dyDescent="0.25">
      <c r="A56" t="s">
        <v>41</v>
      </c>
      <c r="B56" s="2" t="s">
        <v>1</v>
      </c>
      <c r="C56" s="5">
        <v>49.760000000000005</v>
      </c>
      <c r="D56" s="6">
        <v>7.6744624975077631</v>
      </c>
      <c r="E56" s="7" t="s">
        <v>7</v>
      </c>
      <c r="F56" s="8" t="s">
        <v>7</v>
      </c>
      <c r="G56" s="6">
        <v>5.9440011068199103</v>
      </c>
      <c r="H56" s="7" t="s">
        <v>7</v>
      </c>
      <c r="I56" s="8" t="s">
        <v>7</v>
      </c>
      <c r="J56" s="5">
        <v>3.1331178462531519</v>
      </c>
      <c r="K56" s="7" t="s">
        <v>7</v>
      </c>
      <c r="L56" s="8" t="s">
        <v>7</v>
      </c>
      <c r="M56" s="5">
        <v>2.8203178640905424</v>
      </c>
      <c r="N56" s="7" t="s">
        <v>7</v>
      </c>
      <c r="O56" s="3" t="s">
        <v>7</v>
      </c>
      <c r="P56" s="6">
        <v>1.8757655771025779</v>
      </c>
      <c r="Q56" s="7" t="s">
        <v>7</v>
      </c>
      <c r="R56" s="8" t="s">
        <v>7</v>
      </c>
      <c r="S56" s="6">
        <v>6.1865911156269868E-2</v>
      </c>
      <c r="T56" s="7" t="s">
        <v>7</v>
      </c>
      <c r="U56" s="8" t="s">
        <v>7</v>
      </c>
      <c r="V56" s="5" t="s">
        <v>20</v>
      </c>
      <c r="W56" s="7" t="s">
        <v>52</v>
      </c>
      <c r="X56" s="7" t="s">
        <v>52</v>
      </c>
      <c r="Y56" s="6">
        <v>23.20494900732001</v>
      </c>
      <c r="Z56" s="7" t="s">
        <v>7</v>
      </c>
      <c r="AA56" s="8" t="s">
        <v>7</v>
      </c>
    </row>
    <row r="57" spans="1:27" x14ac:dyDescent="0.25">
      <c r="A57" t="s">
        <v>41</v>
      </c>
      <c r="B57" s="2" t="s">
        <v>2</v>
      </c>
      <c r="C57" s="5">
        <v>49.784985018310955</v>
      </c>
      <c r="D57" s="6">
        <v>2.0640295766614809</v>
      </c>
      <c r="E57" s="7" t="s">
        <v>7</v>
      </c>
      <c r="F57" s="8" t="s">
        <v>7</v>
      </c>
      <c r="G57" s="6">
        <v>8.216899769005046</v>
      </c>
      <c r="H57" s="7" t="s">
        <v>7</v>
      </c>
      <c r="I57" s="8" t="s">
        <v>7</v>
      </c>
      <c r="J57" s="5">
        <v>0.12494432356692525</v>
      </c>
      <c r="K57" s="7" t="s">
        <v>7</v>
      </c>
      <c r="L57" s="8" t="s">
        <v>7</v>
      </c>
      <c r="M57" s="5">
        <v>3.9504640127777586</v>
      </c>
      <c r="N57" s="7" t="s">
        <v>7</v>
      </c>
      <c r="O57" s="3" t="s">
        <v>7</v>
      </c>
      <c r="P57" s="6">
        <v>3.5183626142893014</v>
      </c>
      <c r="Q57" s="7" t="s">
        <v>7</v>
      </c>
      <c r="R57" s="8" t="s">
        <v>7</v>
      </c>
      <c r="S57" s="6">
        <v>10.111868791401694</v>
      </c>
      <c r="T57" s="7" t="s">
        <v>7</v>
      </c>
      <c r="U57" s="8" t="s">
        <v>7</v>
      </c>
      <c r="V57" s="5">
        <v>0.84666824325015932</v>
      </c>
      <c r="W57" s="7" t="s">
        <v>7</v>
      </c>
      <c r="X57" s="3" t="s">
        <v>7</v>
      </c>
      <c r="Y57" s="6">
        <v>3.478651900874735</v>
      </c>
      <c r="Z57" s="7" t="s">
        <v>7</v>
      </c>
      <c r="AA57" s="8" t="s">
        <v>7</v>
      </c>
    </row>
    <row r="58" spans="1:27" x14ac:dyDescent="0.25">
      <c r="A58" t="s">
        <v>42</v>
      </c>
      <c r="B58" s="2" t="s">
        <v>0</v>
      </c>
      <c r="C58" s="5">
        <v>39.855000000000004</v>
      </c>
      <c r="D58" s="6">
        <v>1.5932903449744635</v>
      </c>
      <c r="E58" s="7" t="s">
        <v>7</v>
      </c>
      <c r="F58" s="8" t="s">
        <v>7</v>
      </c>
      <c r="G58" s="6">
        <v>5.1688936701009522</v>
      </c>
      <c r="H58" s="7" t="s">
        <v>7</v>
      </c>
      <c r="I58" s="8" t="s">
        <v>7</v>
      </c>
      <c r="J58" s="5">
        <v>1.6401777625263685</v>
      </c>
      <c r="K58" s="7" t="s">
        <v>7</v>
      </c>
      <c r="L58" s="8" t="s">
        <v>7</v>
      </c>
      <c r="M58" s="5">
        <v>5.1183488711576643</v>
      </c>
      <c r="N58" s="7" t="s">
        <v>7</v>
      </c>
      <c r="O58" s="3" t="s">
        <v>7</v>
      </c>
      <c r="P58" s="6">
        <v>1.4826288452313585</v>
      </c>
      <c r="Q58" s="7" t="s">
        <v>7</v>
      </c>
      <c r="R58" s="8" t="s">
        <v>7</v>
      </c>
      <c r="S58" s="6">
        <v>2.6769603050256459</v>
      </c>
      <c r="T58" s="7" t="s">
        <v>7</v>
      </c>
      <c r="U58" s="8" t="s">
        <v>7</v>
      </c>
      <c r="V58" s="5">
        <v>1.0397333355764873</v>
      </c>
      <c r="W58" s="7" t="s">
        <v>7</v>
      </c>
      <c r="X58" s="3" t="s">
        <v>7</v>
      </c>
      <c r="Y58" s="6">
        <v>10.226110390511991</v>
      </c>
      <c r="Z58" s="7" t="s">
        <v>7</v>
      </c>
      <c r="AA58" s="8" t="s">
        <v>7</v>
      </c>
    </row>
    <row r="59" spans="1:27" x14ac:dyDescent="0.25">
      <c r="A59" t="s">
        <v>42</v>
      </c>
      <c r="B59" s="2" t="s">
        <v>1</v>
      </c>
      <c r="C59" s="5">
        <v>38.11149681163127</v>
      </c>
      <c r="D59" s="6">
        <v>6.1409734959305489</v>
      </c>
      <c r="E59" s="7" t="s">
        <v>7</v>
      </c>
      <c r="F59" s="8" t="s">
        <v>7</v>
      </c>
      <c r="G59" s="6">
        <v>15.763146281568478</v>
      </c>
      <c r="H59" s="7" t="s">
        <v>7</v>
      </c>
      <c r="I59" s="8" t="s">
        <v>7</v>
      </c>
      <c r="J59" s="5">
        <v>0.96112111231951913</v>
      </c>
      <c r="K59" s="7" t="s">
        <v>7</v>
      </c>
      <c r="L59" s="8" t="s">
        <v>7</v>
      </c>
      <c r="M59" s="5">
        <v>1.0855904226657964</v>
      </c>
      <c r="N59" s="7" t="s">
        <v>7</v>
      </c>
      <c r="O59" s="3" t="s">
        <v>7</v>
      </c>
      <c r="P59" s="6">
        <v>3.2569340101957271</v>
      </c>
      <c r="Q59" s="7" t="s">
        <v>7</v>
      </c>
      <c r="R59" s="8" t="s">
        <v>7</v>
      </c>
      <c r="S59" s="6">
        <v>3.0045201186904054</v>
      </c>
      <c r="T59" s="7" t="s">
        <v>7</v>
      </c>
      <c r="U59" s="8" t="s">
        <v>7</v>
      </c>
      <c r="V59" s="5">
        <v>0.27962700195216311</v>
      </c>
      <c r="W59" s="7" t="s">
        <v>7</v>
      </c>
      <c r="X59" s="3" t="s">
        <v>7</v>
      </c>
      <c r="Y59" s="6">
        <v>1.9724877664591518</v>
      </c>
      <c r="Z59" s="7" t="s">
        <v>7</v>
      </c>
      <c r="AA59" s="8" t="s">
        <v>7</v>
      </c>
    </row>
    <row r="60" spans="1:27" x14ac:dyDescent="0.25">
      <c r="A60" t="s">
        <v>42</v>
      </c>
      <c r="B60" s="2" t="s">
        <v>2</v>
      </c>
      <c r="C60" s="5">
        <v>38.274024312667578</v>
      </c>
      <c r="D60" s="6">
        <v>2.4164918242394773</v>
      </c>
      <c r="E60" s="7" t="s">
        <v>7</v>
      </c>
      <c r="F60" s="8" t="s">
        <v>7</v>
      </c>
      <c r="G60" s="6">
        <v>1.5255156227942945</v>
      </c>
      <c r="H60" s="7" t="s">
        <v>7</v>
      </c>
      <c r="I60" s="8" t="s">
        <v>7</v>
      </c>
      <c r="J60" s="5">
        <v>2.53160554686065</v>
      </c>
      <c r="K60" s="7" t="s">
        <v>7</v>
      </c>
      <c r="L60" s="8" t="s">
        <v>7</v>
      </c>
      <c r="M60" s="5">
        <v>2.9722961785645086</v>
      </c>
      <c r="N60" s="7" t="s">
        <v>7</v>
      </c>
      <c r="O60" s="3" t="s">
        <v>7</v>
      </c>
      <c r="P60" s="6">
        <v>6.338659658094099</v>
      </c>
      <c r="Q60" s="7" t="s">
        <v>7</v>
      </c>
      <c r="R60" s="8" t="s">
        <v>7</v>
      </c>
      <c r="S60" s="6">
        <v>12.799089419864144</v>
      </c>
      <c r="T60" s="7" t="s">
        <v>7</v>
      </c>
      <c r="U60" s="8" t="s">
        <v>7</v>
      </c>
      <c r="V60" s="5">
        <v>3.2526911934581251</v>
      </c>
      <c r="W60" s="7" t="s">
        <v>7</v>
      </c>
      <c r="X60" s="3" t="s">
        <v>7</v>
      </c>
      <c r="Y60" s="6">
        <v>3.960333481628707</v>
      </c>
      <c r="Z60" s="7" t="s">
        <v>7</v>
      </c>
      <c r="AA60" s="8" t="s">
        <v>7</v>
      </c>
    </row>
    <row r="61" spans="1:27" ht="17.25" x14ac:dyDescent="0.25">
      <c r="A61" t="s">
        <v>43</v>
      </c>
      <c r="B61" s="2" t="s">
        <v>0</v>
      </c>
      <c r="C61" s="5">
        <v>39.231546720674729</v>
      </c>
      <c r="D61" s="6">
        <v>0.29011895799875959</v>
      </c>
      <c r="E61" s="7" t="s">
        <v>7</v>
      </c>
      <c r="F61" s="8" t="s">
        <v>7</v>
      </c>
      <c r="G61" s="6">
        <v>2.4740814146916001</v>
      </c>
      <c r="H61" s="7" t="s">
        <v>7</v>
      </c>
      <c r="I61" s="8" t="s">
        <v>7</v>
      </c>
      <c r="J61" s="5">
        <v>1.1974505712162091</v>
      </c>
      <c r="K61" s="7" t="s">
        <v>7</v>
      </c>
      <c r="L61" s="8" t="s">
        <v>7</v>
      </c>
      <c r="M61" s="5">
        <v>2.7088462678018539</v>
      </c>
      <c r="N61" s="7" t="s">
        <v>21</v>
      </c>
      <c r="O61" s="7" t="s">
        <v>21</v>
      </c>
      <c r="P61" s="6">
        <v>6.2936205655347131</v>
      </c>
      <c r="Q61" s="7" t="s">
        <v>7</v>
      </c>
      <c r="R61" s="8" t="s">
        <v>7</v>
      </c>
      <c r="S61" s="6">
        <v>7.2289363456454785</v>
      </c>
      <c r="T61" s="7" t="s">
        <v>7</v>
      </c>
      <c r="U61" s="8" t="s">
        <v>7</v>
      </c>
      <c r="V61" s="5">
        <v>5.2920552415110969E-2</v>
      </c>
      <c r="W61" s="7" t="s">
        <v>7</v>
      </c>
      <c r="X61" s="3" t="s">
        <v>7</v>
      </c>
      <c r="Y61" s="6">
        <v>9.9494830157101468</v>
      </c>
      <c r="Z61" s="7" t="s">
        <v>7</v>
      </c>
      <c r="AA61" s="8" t="s">
        <v>7</v>
      </c>
    </row>
    <row r="62" spans="1:27" ht="17.25" x14ac:dyDescent="0.25">
      <c r="A62" t="s">
        <v>43</v>
      </c>
      <c r="B62" s="2" t="s">
        <v>1</v>
      </c>
      <c r="C62" s="5">
        <v>38.859069748085673</v>
      </c>
      <c r="D62" s="6">
        <v>0.71602650165889614</v>
      </c>
      <c r="E62" s="7" t="s">
        <v>7</v>
      </c>
      <c r="F62" s="8" t="s">
        <v>7</v>
      </c>
      <c r="G62" s="6">
        <v>12.343884866777815</v>
      </c>
      <c r="H62" s="7" t="s">
        <v>7</v>
      </c>
      <c r="I62" s="8" t="s">
        <v>7</v>
      </c>
      <c r="J62" s="5">
        <v>1.8478714063401032</v>
      </c>
      <c r="K62" s="7" t="s">
        <v>7</v>
      </c>
      <c r="L62" s="8" t="s">
        <v>7</v>
      </c>
      <c r="M62" s="5">
        <v>4.2867203862834851</v>
      </c>
      <c r="N62" s="7" t="s">
        <v>21</v>
      </c>
      <c r="O62" s="7" t="s">
        <v>21</v>
      </c>
      <c r="P62" s="6">
        <v>3.1244460726586496</v>
      </c>
      <c r="Q62" s="7" t="s">
        <v>7</v>
      </c>
      <c r="R62" s="8" t="s">
        <v>7</v>
      </c>
      <c r="S62" s="6">
        <v>12.602926524102612</v>
      </c>
      <c r="T62" s="7" t="s">
        <v>7</v>
      </c>
      <c r="U62" s="8" t="s">
        <v>7</v>
      </c>
      <c r="V62" s="5">
        <v>25.318883413432143</v>
      </c>
      <c r="W62" s="7" t="s">
        <v>7</v>
      </c>
      <c r="X62" s="3" t="s">
        <v>7</v>
      </c>
      <c r="Y62" s="6">
        <v>0.26782380271889622</v>
      </c>
      <c r="Z62" s="7" t="s">
        <v>7</v>
      </c>
      <c r="AA62" s="8" t="s">
        <v>7</v>
      </c>
    </row>
    <row r="63" spans="1:27" x14ac:dyDescent="0.25">
      <c r="A63" t="s">
        <v>43</v>
      </c>
      <c r="B63" s="2" t="s">
        <v>2</v>
      </c>
      <c r="C63" s="5">
        <v>39.631006547552992</v>
      </c>
      <c r="D63" s="6">
        <v>2.3872044850130236</v>
      </c>
      <c r="E63" s="7" t="s">
        <v>7</v>
      </c>
      <c r="F63" s="8" t="s">
        <v>7</v>
      </c>
      <c r="G63" s="6">
        <v>8.4707541093255987</v>
      </c>
      <c r="H63" s="7" t="s">
        <v>7</v>
      </c>
      <c r="I63" s="8" t="s">
        <v>7</v>
      </c>
      <c r="J63" s="5">
        <v>1.4620446934022768</v>
      </c>
      <c r="K63" s="7" t="s">
        <v>7</v>
      </c>
      <c r="L63" s="8" t="s">
        <v>7</v>
      </c>
      <c r="M63" s="5">
        <v>4.9003769255376923</v>
      </c>
      <c r="N63" s="7" t="s">
        <v>7</v>
      </c>
      <c r="O63" s="3" t="s">
        <v>7</v>
      </c>
      <c r="P63" s="6">
        <v>1.1575171189380165</v>
      </c>
      <c r="Q63" s="7" t="s">
        <v>7</v>
      </c>
      <c r="R63" s="8" t="s">
        <v>7</v>
      </c>
      <c r="S63" s="6">
        <v>10.814391110316695</v>
      </c>
      <c r="T63" s="7" t="s">
        <v>7</v>
      </c>
      <c r="U63" s="8" t="s">
        <v>7</v>
      </c>
      <c r="V63" s="5">
        <v>0.64007219336764731</v>
      </c>
      <c r="W63" s="7" t="s">
        <v>7</v>
      </c>
      <c r="X63" s="3" t="s">
        <v>7</v>
      </c>
      <c r="Y63" s="6">
        <v>7.085388704464493</v>
      </c>
      <c r="Z63" s="7" t="s">
        <v>7</v>
      </c>
      <c r="AA63" s="8" t="s">
        <v>7</v>
      </c>
    </row>
    <row r="64" spans="1:27" x14ac:dyDescent="0.25">
      <c r="A64" t="s">
        <v>44</v>
      </c>
      <c r="B64" s="2" t="s">
        <v>0</v>
      </c>
      <c r="C64" s="5">
        <v>68.181986460992121</v>
      </c>
      <c r="D64" s="6">
        <v>0.92016426096228898</v>
      </c>
      <c r="E64" s="7" t="s">
        <v>7</v>
      </c>
      <c r="F64" s="8" t="s">
        <v>7</v>
      </c>
      <c r="G64" s="6">
        <v>0.25636397608731548</v>
      </c>
      <c r="H64" s="7" t="s">
        <v>7</v>
      </c>
      <c r="I64" s="8" t="s">
        <v>7</v>
      </c>
      <c r="J64" s="5">
        <v>0.79401000901102281</v>
      </c>
      <c r="K64" s="7" t="s">
        <v>7</v>
      </c>
      <c r="L64" s="8" t="s">
        <v>7</v>
      </c>
      <c r="M64" s="5">
        <v>2.6086015391075295</v>
      </c>
      <c r="N64" s="7" t="s">
        <v>7</v>
      </c>
      <c r="O64" s="3" t="s">
        <v>7</v>
      </c>
      <c r="P64" s="6">
        <v>4.2819568362521512</v>
      </c>
      <c r="Q64" s="7" t="s">
        <v>7</v>
      </c>
      <c r="R64" s="8" t="s">
        <v>7</v>
      </c>
      <c r="S64" s="6">
        <v>2.047060620780849</v>
      </c>
      <c r="T64" s="7" t="s">
        <v>7</v>
      </c>
      <c r="U64" s="8" t="s">
        <v>7</v>
      </c>
      <c r="V64" s="5">
        <v>0.44986550567102274</v>
      </c>
      <c r="W64" s="7" t="s">
        <v>7</v>
      </c>
      <c r="X64" s="3" t="s">
        <v>7</v>
      </c>
      <c r="Y64" s="6">
        <v>2.0909223709923097</v>
      </c>
      <c r="Z64" s="7" t="s">
        <v>7</v>
      </c>
      <c r="AA64" s="8" t="s">
        <v>7</v>
      </c>
    </row>
    <row r="65" spans="1:27" x14ac:dyDescent="0.25">
      <c r="A65" t="s">
        <v>44</v>
      </c>
      <c r="B65" s="2" t="s">
        <v>1</v>
      </c>
      <c r="C65" s="5">
        <v>68.417200996770617</v>
      </c>
      <c r="D65" s="6">
        <v>3.6877130334064083</v>
      </c>
      <c r="E65" s="7" t="s">
        <v>7</v>
      </c>
      <c r="F65" s="8" t="s">
        <v>7</v>
      </c>
      <c r="G65" s="6">
        <v>6.585195580060101</v>
      </c>
      <c r="H65" s="7" t="s">
        <v>7</v>
      </c>
      <c r="I65" s="8" t="s">
        <v>7</v>
      </c>
      <c r="J65" s="5">
        <v>0.65487151112467323</v>
      </c>
      <c r="K65" s="7" t="s">
        <v>7</v>
      </c>
      <c r="L65" s="8" t="s">
        <v>7</v>
      </c>
      <c r="M65" s="5">
        <v>3.267612577722673</v>
      </c>
      <c r="N65" s="7" t="s">
        <v>7</v>
      </c>
      <c r="O65" s="3" t="s">
        <v>7</v>
      </c>
      <c r="P65" s="6">
        <v>5.9570916696425807E-2</v>
      </c>
      <c r="Q65" s="7" t="s">
        <v>7</v>
      </c>
      <c r="R65" s="8" t="s">
        <v>7</v>
      </c>
      <c r="S65" s="6">
        <v>3.8583016604145386</v>
      </c>
      <c r="T65" s="7" t="s">
        <v>7</v>
      </c>
      <c r="U65" s="8" t="s">
        <v>7</v>
      </c>
      <c r="V65" s="5">
        <v>0.1487289030049585</v>
      </c>
      <c r="W65" s="7" t="s">
        <v>7</v>
      </c>
      <c r="X65" s="3" t="s">
        <v>7</v>
      </c>
      <c r="Y65" s="6">
        <v>2.7712830046073145</v>
      </c>
      <c r="Z65" s="7" t="s">
        <v>7</v>
      </c>
      <c r="AA65" s="8" t="s">
        <v>7</v>
      </c>
    </row>
    <row r="66" spans="1:27" x14ac:dyDescent="0.25">
      <c r="A66" t="s">
        <v>44</v>
      </c>
      <c r="B66" s="2" t="s">
        <v>2</v>
      </c>
      <c r="C66" s="5">
        <v>67.49762213497371</v>
      </c>
      <c r="D66" s="6">
        <v>0.86752868028938668</v>
      </c>
      <c r="E66" s="7" t="s">
        <v>7</v>
      </c>
      <c r="F66" s="8" t="s">
        <v>7</v>
      </c>
      <c r="G66" s="6">
        <v>0.43219595270729577</v>
      </c>
      <c r="H66" s="7" t="s">
        <v>7</v>
      </c>
      <c r="I66" s="8" t="s">
        <v>7</v>
      </c>
      <c r="J66" s="5">
        <v>3.5149286633654677</v>
      </c>
      <c r="K66" s="7" t="s">
        <v>7</v>
      </c>
      <c r="L66" s="8" t="s">
        <v>7</v>
      </c>
      <c r="M66" s="5">
        <v>3.5295949172188532</v>
      </c>
      <c r="N66" s="7" t="s">
        <v>7</v>
      </c>
      <c r="O66" s="3" t="s">
        <v>7</v>
      </c>
      <c r="P66" s="6">
        <v>0.39602447714906874</v>
      </c>
      <c r="Q66" s="7" t="s">
        <v>7</v>
      </c>
      <c r="R66" s="8" t="s">
        <v>7</v>
      </c>
      <c r="S66" s="6">
        <v>6.9700638495371292</v>
      </c>
      <c r="T66" s="7" t="s">
        <v>7</v>
      </c>
      <c r="U66" s="8" t="s">
        <v>7</v>
      </c>
      <c r="V66" s="5">
        <v>2.0119697857060949E-2</v>
      </c>
      <c r="W66" s="7" t="s">
        <v>7</v>
      </c>
      <c r="X66" s="3" t="s">
        <v>7</v>
      </c>
      <c r="Y66" s="6">
        <v>1.9895538980644909</v>
      </c>
      <c r="Z66" s="7" t="s">
        <v>7</v>
      </c>
      <c r="AA66" s="8" t="s">
        <v>7</v>
      </c>
    </row>
    <row r="67" spans="1:27" x14ac:dyDescent="0.25">
      <c r="A67" t="s">
        <v>45</v>
      </c>
      <c r="B67" s="2" t="s">
        <v>0</v>
      </c>
      <c r="C67" s="5">
        <v>75.615785428920219</v>
      </c>
      <c r="D67" s="6">
        <v>0.48962235426208006</v>
      </c>
      <c r="E67" s="7" t="s">
        <v>7</v>
      </c>
      <c r="F67" s="8" t="s">
        <v>7</v>
      </c>
      <c r="G67" s="6">
        <v>3.593903070091542</v>
      </c>
      <c r="H67" s="7" t="s">
        <v>7</v>
      </c>
      <c r="I67" s="8" t="s">
        <v>7</v>
      </c>
      <c r="J67" s="5">
        <v>0.18194838023483387</v>
      </c>
      <c r="K67" s="7" t="s">
        <v>7</v>
      </c>
      <c r="L67" s="8" t="s">
        <v>7</v>
      </c>
      <c r="M67" s="5">
        <v>2.1453050295061789</v>
      </c>
      <c r="N67" s="7" t="s">
        <v>7</v>
      </c>
      <c r="O67" s="3" t="s">
        <v>7</v>
      </c>
      <c r="P67" s="6">
        <v>4.2793603598847394</v>
      </c>
      <c r="Q67" s="7" t="s">
        <v>7</v>
      </c>
      <c r="R67" s="8" t="s">
        <v>7</v>
      </c>
      <c r="S67" s="6">
        <v>2.3617989037600928</v>
      </c>
      <c r="T67" s="7" t="s">
        <v>7</v>
      </c>
      <c r="U67" s="8" t="s">
        <v>7</v>
      </c>
      <c r="V67" s="5">
        <v>2.7584264022753313</v>
      </c>
      <c r="W67" s="7" t="s">
        <v>7</v>
      </c>
      <c r="X67" s="3" t="s">
        <v>7</v>
      </c>
      <c r="Y67" s="6">
        <v>0.97532917102038397</v>
      </c>
      <c r="Z67" s="7" t="s">
        <v>7</v>
      </c>
      <c r="AA67" s="8" t="s">
        <v>7</v>
      </c>
    </row>
    <row r="68" spans="1:27" x14ac:dyDescent="0.25">
      <c r="A68" t="s">
        <v>45</v>
      </c>
      <c r="B68" s="2" t="s">
        <v>1</v>
      </c>
      <c r="C68" s="5">
        <v>74.993180910191427</v>
      </c>
      <c r="D68" s="6">
        <v>1.5157013068446923</v>
      </c>
      <c r="E68" s="7" t="s">
        <v>7</v>
      </c>
      <c r="F68" s="8" t="s">
        <v>7</v>
      </c>
      <c r="G68" s="6">
        <v>7.0130918529895627</v>
      </c>
      <c r="H68" s="7" t="s">
        <v>7</v>
      </c>
      <c r="I68" s="8" t="s">
        <v>7</v>
      </c>
      <c r="J68" s="5">
        <v>5.4774141615690497E-3</v>
      </c>
      <c r="K68" s="7" t="s">
        <v>7</v>
      </c>
      <c r="L68" s="8" t="s">
        <v>7</v>
      </c>
      <c r="M68" s="5">
        <v>4.5877368288320568</v>
      </c>
      <c r="N68" s="7" t="s">
        <v>7</v>
      </c>
      <c r="O68" s="3" t="s">
        <v>7</v>
      </c>
      <c r="P68" s="6">
        <v>4.0657703104790919</v>
      </c>
      <c r="Q68" s="7" t="s">
        <v>7</v>
      </c>
      <c r="R68" s="8" t="s">
        <v>7</v>
      </c>
      <c r="S68" s="6">
        <v>1.7119636393378983</v>
      </c>
      <c r="T68" s="7" t="s">
        <v>7</v>
      </c>
      <c r="U68" s="8" t="s">
        <v>7</v>
      </c>
      <c r="V68" s="5">
        <v>3.0978257910302007</v>
      </c>
      <c r="W68" s="7" t="s">
        <v>7</v>
      </c>
      <c r="X68" s="3" t="s">
        <v>7</v>
      </c>
      <c r="Y68" s="6">
        <v>3.2262296975109366</v>
      </c>
      <c r="Z68" s="7" t="s">
        <v>7</v>
      </c>
      <c r="AA68" s="8" t="s">
        <v>7</v>
      </c>
    </row>
    <row r="69" spans="1:27" x14ac:dyDescent="0.25">
      <c r="A69" t="s">
        <v>45</v>
      </c>
      <c r="B69" s="2" t="s">
        <v>2</v>
      </c>
      <c r="C69" s="5">
        <v>73.42366274553325</v>
      </c>
      <c r="D69" s="6">
        <v>5.3570359875328837</v>
      </c>
      <c r="E69" s="7" t="s">
        <v>7</v>
      </c>
      <c r="F69" s="8" t="s">
        <v>7</v>
      </c>
      <c r="G69" s="6">
        <v>6.9390152382214341</v>
      </c>
      <c r="H69" s="7" t="s">
        <v>7</v>
      </c>
      <c r="I69" s="8" t="s">
        <v>7</v>
      </c>
      <c r="J69" s="5">
        <v>1.4187990345379451</v>
      </c>
      <c r="K69" s="7" t="s">
        <v>7</v>
      </c>
      <c r="L69" s="8" t="s">
        <v>7</v>
      </c>
      <c r="M69" s="5">
        <v>2.4459385866754637</v>
      </c>
      <c r="N69" s="7" t="s">
        <v>7</v>
      </c>
      <c r="O69" s="3" t="s">
        <v>7</v>
      </c>
      <c r="P69" s="6">
        <v>0.38647081780771569</v>
      </c>
      <c r="Q69" s="7" t="s">
        <v>7</v>
      </c>
      <c r="R69" s="8" t="s">
        <v>7</v>
      </c>
      <c r="S69" s="6">
        <v>17.317090773764178</v>
      </c>
      <c r="T69" s="7" t="s">
        <v>7</v>
      </c>
      <c r="U69" s="8" t="s">
        <v>7</v>
      </c>
      <c r="V69" s="5">
        <v>5.7562890745473494</v>
      </c>
      <c r="W69" s="7" t="s">
        <v>7</v>
      </c>
      <c r="X69" s="3" t="s">
        <v>7</v>
      </c>
      <c r="Y69" s="6">
        <v>10.893019084227358</v>
      </c>
      <c r="Z69" s="7" t="s">
        <v>7</v>
      </c>
      <c r="AA69" s="8" t="s">
        <v>7</v>
      </c>
    </row>
    <row r="70" spans="1:27" x14ac:dyDescent="0.25">
      <c r="A70" t="s">
        <v>46</v>
      </c>
      <c r="B70" s="2" t="s">
        <v>0</v>
      </c>
      <c r="C70" s="5">
        <v>59.86</v>
      </c>
      <c r="D70" s="6">
        <v>0.72186867099194563</v>
      </c>
      <c r="E70" s="7" t="s">
        <v>7</v>
      </c>
      <c r="F70" s="8" t="s">
        <v>7</v>
      </c>
      <c r="G70" s="6">
        <v>2.1500696461572812</v>
      </c>
      <c r="H70" s="7" t="s">
        <v>7</v>
      </c>
      <c r="I70" s="8" t="s">
        <v>7</v>
      </c>
      <c r="J70" s="5">
        <v>0.71678014150329417</v>
      </c>
      <c r="K70" s="7" t="s">
        <v>7</v>
      </c>
      <c r="L70" s="8" t="s">
        <v>7</v>
      </c>
      <c r="M70" s="5">
        <v>1.7452083127433107</v>
      </c>
      <c r="N70" s="7" t="s">
        <v>7</v>
      </c>
      <c r="O70" s="3" t="s">
        <v>7</v>
      </c>
      <c r="P70" s="6">
        <v>2.6173925172976986</v>
      </c>
      <c r="Q70" s="7" t="s">
        <v>7</v>
      </c>
      <c r="R70" s="8" t="s">
        <v>7</v>
      </c>
      <c r="S70" s="6">
        <v>5.7816140591637044</v>
      </c>
      <c r="T70" s="7" t="s">
        <v>7</v>
      </c>
      <c r="U70" s="8" t="s">
        <v>7</v>
      </c>
      <c r="V70" s="5">
        <v>0.93924229867569897</v>
      </c>
      <c r="W70" s="7" t="s">
        <v>7</v>
      </c>
      <c r="X70" s="3" t="s">
        <v>7</v>
      </c>
      <c r="Y70" s="6">
        <v>1.5875581745782581</v>
      </c>
      <c r="Z70" s="7" t="s">
        <v>7</v>
      </c>
      <c r="AA70" s="8" t="s">
        <v>7</v>
      </c>
    </row>
    <row r="71" spans="1:27" x14ac:dyDescent="0.25">
      <c r="A71" t="s">
        <v>46</v>
      </c>
      <c r="B71" s="2" t="s">
        <v>1</v>
      </c>
      <c r="C71" s="5">
        <v>56.123719443023177</v>
      </c>
      <c r="D71" s="6">
        <v>3.1792412237468577</v>
      </c>
      <c r="E71" s="7" t="s">
        <v>7</v>
      </c>
      <c r="F71" s="8" t="s">
        <v>7</v>
      </c>
      <c r="G71" s="6">
        <v>0.3321678527609499</v>
      </c>
      <c r="H71" s="7" t="s">
        <v>7</v>
      </c>
      <c r="I71" s="8" t="s">
        <v>7</v>
      </c>
      <c r="J71" s="5">
        <v>2.0515972786825825</v>
      </c>
      <c r="K71" s="7" t="s">
        <v>7</v>
      </c>
      <c r="L71" s="8" t="s">
        <v>7</v>
      </c>
      <c r="M71" s="5">
        <v>6.5191728704706753</v>
      </c>
      <c r="N71" s="7" t="s">
        <v>7</v>
      </c>
      <c r="O71" s="3" t="s">
        <v>7</v>
      </c>
      <c r="P71" s="6">
        <v>4.6081247824610418</v>
      </c>
      <c r="Q71" s="7" t="s">
        <v>7</v>
      </c>
      <c r="R71" s="8" t="s">
        <v>7</v>
      </c>
      <c r="S71" s="6">
        <v>6.3149359403401455</v>
      </c>
      <c r="T71" s="7" t="s">
        <v>7</v>
      </c>
      <c r="U71" s="8" t="s">
        <v>7</v>
      </c>
      <c r="V71" s="5">
        <v>1.1208775283564218</v>
      </c>
      <c r="W71" s="7" t="s">
        <v>7</v>
      </c>
      <c r="X71" s="3" t="s">
        <v>7</v>
      </c>
      <c r="Y71" s="6">
        <v>3.9825852283759704</v>
      </c>
      <c r="Z71" s="7" t="s">
        <v>7</v>
      </c>
      <c r="AA71" s="8" t="s">
        <v>7</v>
      </c>
    </row>
    <row r="72" spans="1:27" x14ac:dyDescent="0.25">
      <c r="A72" t="s">
        <v>46</v>
      </c>
      <c r="B72" s="2" t="s">
        <v>2</v>
      </c>
      <c r="C72" s="5">
        <v>56.633077400081497</v>
      </c>
      <c r="D72" s="6">
        <v>1.6000075415515274</v>
      </c>
      <c r="E72" s="7" t="s">
        <v>7</v>
      </c>
      <c r="F72" s="8" t="s">
        <v>7</v>
      </c>
      <c r="G72" s="6">
        <v>18.60613019306777</v>
      </c>
      <c r="H72" s="7" t="s">
        <v>7</v>
      </c>
      <c r="I72" s="8" t="s">
        <v>7</v>
      </c>
      <c r="J72" s="5">
        <v>1.4731035246219066</v>
      </c>
      <c r="K72" s="7" t="s">
        <v>7</v>
      </c>
      <c r="L72" s="8" t="s">
        <v>7</v>
      </c>
      <c r="M72" s="5">
        <v>3.98965243132684</v>
      </c>
      <c r="N72" s="7" t="s">
        <v>7</v>
      </c>
      <c r="O72" s="3" t="s">
        <v>7</v>
      </c>
      <c r="P72" s="6">
        <v>0.10305175339128277</v>
      </c>
      <c r="Q72" s="7" t="s">
        <v>7</v>
      </c>
      <c r="R72" s="8" t="s">
        <v>7</v>
      </c>
      <c r="S72" s="6">
        <v>16.996495255771237</v>
      </c>
      <c r="T72" s="7" t="s">
        <v>7</v>
      </c>
      <c r="U72" s="8" t="s">
        <v>7</v>
      </c>
      <c r="V72" s="5">
        <v>0.87428407364752969</v>
      </c>
      <c r="W72" s="7" t="s">
        <v>7</v>
      </c>
      <c r="X72" s="3" t="s">
        <v>7</v>
      </c>
      <c r="Y72" s="6">
        <v>5.4266620864139536</v>
      </c>
      <c r="Z72" s="7" t="s">
        <v>7</v>
      </c>
      <c r="AA72" s="8" t="s">
        <v>7</v>
      </c>
    </row>
    <row r="73" spans="1:27" x14ac:dyDescent="0.25">
      <c r="A73" t="s">
        <v>47</v>
      </c>
      <c r="B73" s="2" t="s">
        <v>0</v>
      </c>
      <c r="C73" s="5">
        <v>63.134938492638419</v>
      </c>
      <c r="D73" s="6">
        <v>2.120586680869109</v>
      </c>
      <c r="E73" s="7" t="s">
        <v>7</v>
      </c>
      <c r="F73" s="8" t="s">
        <v>7</v>
      </c>
      <c r="G73" s="6">
        <v>11.782834822787622</v>
      </c>
      <c r="H73" s="7" t="s">
        <v>7</v>
      </c>
      <c r="I73" s="8" t="s">
        <v>7</v>
      </c>
      <c r="J73" s="5">
        <v>3.6803853442288919</v>
      </c>
      <c r="K73" s="7" t="s">
        <v>7</v>
      </c>
      <c r="L73" s="8" t="s">
        <v>7</v>
      </c>
      <c r="M73" s="5">
        <v>3.6457610582572575</v>
      </c>
      <c r="N73" s="7" t="s">
        <v>7</v>
      </c>
      <c r="O73" s="3" t="s">
        <v>7</v>
      </c>
      <c r="P73" s="6">
        <v>8.8182697700323214</v>
      </c>
      <c r="Q73" s="7" t="s">
        <v>7</v>
      </c>
      <c r="R73" s="8" t="s">
        <v>7</v>
      </c>
      <c r="S73" s="6">
        <v>1.2847233126522646</v>
      </c>
      <c r="T73" s="7" t="s">
        <v>7</v>
      </c>
      <c r="U73" s="8" t="s">
        <v>7</v>
      </c>
      <c r="V73" s="5">
        <v>1.4803821588679507</v>
      </c>
      <c r="W73" s="7" t="s">
        <v>7</v>
      </c>
      <c r="X73" s="3" t="s">
        <v>7</v>
      </c>
      <c r="Y73" s="6">
        <v>0.95408135180511444</v>
      </c>
      <c r="Z73" s="7" t="s">
        <v>7</v>
      </c>
      <c r="AA73" s="8" t="s">
        <v>7</v>
      </c>
    </row>
    <row r="74" spans="1:27" x14ac:dyDescent="0.25">
      <c r="A74" t="s">
        <v>47</v>
      </c>
      <c r="B74" s="2" t="s">
        <v>1</v>
      </c>
      <c r="C74" s="5">
        <v>60.858713326983931</v>
      </c>
      <c r="D74" s="6">
        <v>0.54788413535293434</v>
      </c>
      <c r="E74" s="7" t="s">
        <v>7</v>
      </c>
      <c r="F74" s="8" t="s">
        <v>7</v>
      </c>
      <c r="G74" s="6">
        <v>6.3577470775578941</v>
      </c>
      <c r="H74" s="7" t="s">
        <v>7</v>
      </c>
      <c r="I74" s="8" t="s">
        <v>7</v>
      </c>
      <c r="J74" s="5">
        <v>0.57422241953327735</v>
      </c>
      <c r="K74" s="7" t="s">
        <v>7</v>
      </c>
      <c r="L74" s="8" t="s">
        <v>7</v>
      </c>
      <c r="M74" s="5">
        <v>5.9381030323829158</v>
      </c>
      <c r="N74" s="7" t="s">
        <v>7</v>
      </c>
      <c r="O74" s="3" t="s">
        <v>7</v>
      </c>
      <c r="P74" s="6">
        <v>0.19048910989891332</v>
      </c>
      <c r="Q74" s="7" t="s">
        <v>7</v>
      </c>
      <c r="R74" s="8" t="s">
        <v>7</v>
      </c>
      <c r="S74" s="6">
        <v>1.5550647271777374</v>
      </c>
      <c r="T74" s="7" t="s">
        <v>7</v>
      </c>
      <c r="U74" s="8" t="s">
        <v>7</v>
      </c>
      <c r="V74" s="5">
        <v>3.5550702828742251</v>
      </c>
      <c r="W74" s="7" t="s">
        <v>7</v>
      </c>
      <c r="X74" s="3" t="s">
        <v>7</v>
      </c>
      <c r="Y74" s="6">
        <v>0.91236571230002261</v>
      </c>
      <c r="Z74" s="7" t="s">
        <v>7</v>
      </c>
      <c r="AA74" s="8" t="s">
        <v>7</v>
      </c>
    </row>
    <row r="75" spans="1:27" x14ac:dyDescent="0.25">
      <c r="A75" t="s">
        <v>47</v>
      </c>
      <c r="B75" s="2" t="s">
        <v>2</v>
      </c>
      <c r="C75" s="5">
        <v>59.252857618466322</v>
      </c>
      <c r="D75" s="6">
        <v>2.165510794584828</v>
      </c>
      <c r="E75" s="7" t="s">
        <v>7</v>
      </c>
      <c r="F75" s="8" t="s">
        <v>7</v>
      </c>
      <c r="G75" s="6">
        <v>7.2722104654739148</v>
      </c>
      <c r="H75" s="7" t="s">
        <v>7</v>
      </c>
      <c r="I75" s="8" t="s">
        <v>7</v>
      </c>
      <c r="J75" s="5">
        <v>1.2587865494747923</v>
      </c>
      <c r="K75" s="7" t="s">
        <v>7</v>
      </c>
      <c r="L75" s="8" t="s">
        <v>7</v>
      </c>
      <c r="M75" s="5">
        <v>5.9948573110680536</v>
      </c>
      <c r="N75" s="7" t="s">
        <v>7</v>
      </c>
      <c r="O75" s="3" t="s">
        <v>7</v>
      </c>
      <c r="P75" s="6">
        <v>2.6723451340483901</v>
      </c>
      <c r="Q75" s="7" t="s">
        <v>7</v>
      </c>
      <c r="R75" s="8" t="s">
        <v>7</v>
      </c>
      <c r="S75" s="6">
        <v>3.7382857294759377</v>
      </c>
      <c r="T75" s="7" t="s">
        <v>7</v>
      </c>
      <c r="U75" s="8" t="s">
        <v>7</v>
      </c>
      <c r="V75" s="5">
        <v>0.18789863665762296</v>
      </c>
      <c r="W75" s="7" t="s">
        <v>7</v>
      </c>
      <c r="X75" s="3" t="s">
        <v>7</v>
      </c>
      <c r="Y75" s="6">
        <v>8.9967073678981055</v>
      </c>
      <c r="Z75" s="7" t="s">
        <v>7</v>
      </c>
      <c r="AA75" s="8" t="s">
        <v>7</v>
      </c>
    </row>
    <row r="76" spans="1:27" x14ac:dyDescent="0.25">
      <c r="A76" t="s">
        <v>48</v>
      </c>
      <c r="B76" s="2" t="s">
        <v>0</v>
      </c>
      <c r="C76" s="5">
        <v>43.372009210964379</v>
      </c>
      <c r="D76" s="6">
        <v>1.7994293642669412</v>
      </c>
      <c r="E76" s="7" t="s">
        <v>7</v>
      </c>
      <c r="F76" s="8" t="s">
        <v>7</v>
      </c>
      <c r="G76" s="6">
        <v>4.9795231816080783</v>
      </c>
      <c r="H76" s="7" t="s">
        <v>7</v>
      </c>
      <c r="I76" s="8" t="s">
        <v>7</v>
      </c>
      <c r="J76" s="5">
        <v>1.5224510389736812</v>
      </c>
      <c r="K76" s="7" t="s">
        <v>7</v>
      </c>
      <c r="L76" s="8" t="s">
        <v>7</v>
      </c>
      <c r="M76" s="5">
        <v>6.546011079997295</v>
      </c>
      <c r="N76" s="7" t="s">
        <v>7</v>
      </c>
      <c r="O76" s="3" t="s">
        <v>7</v>
      </c>
      <c r="P76" s="6">
        <v>0.95662698694910842</v>
      </c>
      <c r="Q76" s="7" t="s">
        <v>7</v>
      </c>
      <c r="R76" s="8" t="s">
        <v>7</v>
      </c>
      <c r="S76" s="6">
        <v>6.8689925254996496</v>
      </c>
      <c r="T76" s="7" t="s">
        <v>7</v>
      </c>
      <c r="U76" s="8" t="s">
        <v>7</v>
      </c>
      <c r="V76" s="5">
        <v>1.4589330313783804</v>
      </c>
      <c r="W76" s="7" t="s">
        <v>7</v>
      </c>
      <c r="X76" s="3" t="s">
        <v>7</v>
      </c>
      <c r="Y76" s="6">
        <v>3.1946242615690688</v>
      </c>
      <c r="Z76" s="7" t="s">
        <v>7</v>
      </c>
      <c r="AA76" s="8" t="s">
        <v>7</v>
      </c>
    </row>
    <row r="77" spans="1:27" x14ac:dyDescent="0.25">
      <c r="A77" t="s">
        <v>48</v>
      </c>
      <c r="B77" s="2" t="s">
        <v>1</v>
      </c>
      <c r="C77" s="5">
        <v>43.690103157189178</v>
      </c>
      <c r="D77" s="6">
        <v>2.9085559604993594</v>
      </c>
      <c r="E77" s="7" t="s">
        <v>7</v>
      </c>
      <c r="F77" s="8" t="s">
        <v>7</v>
      </c>
      <c r="G77" s="6">
        <v>0.88102261394489167</v>
      </c>
      <c r="H77" s="7" t="s">
        <v>7</v>
      </c>
      <c r="I77" s="8" t="s">
        <v>7</v>
      </c>
      <c r="J77" s="5">
        <v>0.18115846568539903</v>
      </c>
      <c r="K77" s="7" t="s">
        <v>7</v>
      </c>
      <c r="L77" s="8" t="s">
        <v>7</v>
      </c>
      <c r="M77" s="5">
        <v>3.6049344174831863</v>
      </c>
      <c r="N77" s="7" t="s">
        <v>7</v>
      </c>
      <c r="O77" s="3" t="s">
        <v>7</v>
      </c>
      <c r="P77" s="6">
        <v>5.5786895596175121</v>
      </c>
      <c r="Q77" s="7" t="s">
        <v>7</v>
      </c>
      <c r="R77" s="8" t="s">
        <v>7</v>
      </c>
      <c r="S77" s="6">
        <v>14.556372211816379</v>
      </c>
      <c r="T77" s="7" t="s">
        <v>7</v>
      </c>
      <c r="U77" s="8" t="s">
        <v>7</v>
      </c>
      <c r="V77" s="5">
        <v>1.3730228760903846</v>
      </c>
      <c r="W77" s="7" t="s">
        <v>7</v>
      </c>
      <c r="X77" s="3" t="s">
        <v>7</v>
      </c>
      <c r="Y77" s="6">
        <v>3.1337710421462801</v>
      </c>
      <c r="Z77" s="7" t="s">
        <v>7</v>
      </c>
      <c r="AA77" s="8" t="s">
        <v>7</v>
      </c>
    </row>
    <row r="78" spans="1:27" x14ac:dyDescent="0.25">
      <c r="A78" t="s">
        <v>48</v>
      </c>
      <c r="B78" s="2" t="s">
        <v>2</v>
      </c>
      <c r="C78" s="5">
        <v>42.049167249646061</v>
      </c>
      <c r="D78" s="6">
        <v>2.757733894143799</v>
      </c>
      <c r="E78" s="7" t="s">
        <v>7</v>
      </c>
      <c r="F78" s="8" t="s">
        <v>7</v>
      </c>
      <c r="G78" s="6">
        <v>5.9745552624339728</v>
      </c>
      <c r="H78" s="7" t="s">
        <v>7</v>
      </c>
      <c r="I78" s="8" t="s">
        <v>7</v>
      </c>
      <c r="J78" s="5">
        <v>5.2694111762025511</v>
      </c>
      <c r="K78" s="7" t="s">
        <v>7</v>
      </c>
      <c r="L78" s="8" t="s">
        <v>7</v>
      </c>
      <c r="M78" s="5">
        <v>5.1690342848493458</v>
      </c>
      <c r="N78" s="7" t="s">
        <v>7</v>
      </c>
      <c r="O78" s="3" t="s">
        <v>7</v>
      </c>
      <c r="P78" s="6">
        <v>0.62609605935964163</v>
      </c>
      <c r="Q78" s="7" t="s">
        <v>7</v>
      </c>
      <c r="R78" s="8" t="s">
        <v>7</v>
      </c>
      <c r="S78" s="6">
        <v>10.269999874096335</v>
      </c>
      <c r="T78" s="7" t="s">
        <v>7</v>
      </c>
      <c r="U78" s="8" t="s">
        <v>7</v>
      </c>
      <c r="V78" s="5">
        <v>0.41771979197105358</v>
      </c>
      <c r="W78" s="7" t="s">
        <v>7</v>
      </c>
      <c r="X78" s="3" t="s">
        <v>7</v>
      </c>
      <c r="Y78" s="6">
        <v>0.89613070922597071</v>
      </c>
      <c r="Z78" s="7" t="s">
        <v>7</v>
      </c>
      <c r="AA78" s="8" t="s">
        <v>7</v>
      </c>
    </row>
    <row r="79" spans="1:27" x14ac:dyDescent="0.25">
      <c r="A79" t="s">
        <v>49</v>
      </c>
      <c r="B79" s="2" t="s">
        <v>0</v>
      </c>
      <c r="C79" s="5">
        <v>53.517499999999998</v>
      </c>
      <c r="D79" s="6">
        <v>2.5929345194596722</v>
      </c>
      <c r="E79" s="7" t="s">
        <v>7</v>
      </c>
      <c r="F79" s="8" t="s">
        <v>7</v>
      </c>
      <c r="G79" s="6">
        <v>10.213944900342643</v>
      </c>
      <c r="H79" s="7" t="s">
        <v>7</v>
      </c>
      <c r="I79" s="8" t="s">
        <v>7</v>
      </c>
      <c r="J79" s="5">
        <v>2.397843026913915E-2</v>
      </c>
      <c r="K79" s="7" t="s">
        <v>7</v>
      </c>
      <c r="L79" s="8" t="s">
        <v>7</v>
      </c>
      <c r="M79" s="5">
        <v>1.0184165581753855</v>
      </c>
      <c r="N79" s="7" t="s">
        <v>7</v>
      </c>
      <c r="O79" s="3" t="s">
        <v>7</v>
      </c>
      <c r="P79" s="6">
        <v>0.93169864459951623</v>
      </c>
      <c r="Q79" s="7" t="s">
        <v>7</v>
      </c>
      <c r="R79" s="8" t="s">
        <v>7</v>
      </c>
      <c r="S79" s="6">
        <v>3.1668271993821282</v>
      </c>
      <c r="T79" s="7" t="s">
        <v>7</v>
      </c>
      <c r="U79" s="8" t="s">
        <v>7</v>
      </c>
      <c r="V79" s="5">
        <v>0.66519922971453205</v>
      </c>
      <c r="W79" s="7" t="s">
        <v>7</v>
      </c>
      <c r="X79" s="3" t="s">
        <v>7</v>
      </c>
      <c r="Y79" s="6">
        <v>3.103566210435921</v>
      </c>
      <c r="Z79" s="7" t="s">
        <v>7</v>
      </c>
      <c r="AA79" s="8" t="s">
        <v>7</v>
      </c>
    </row>
    <row r="80" spans="1:27" x14ac:dyDescent="0.25">
      <c r="A80" t="s">
        <v>49</v>
      </c>
      <c r="B80" s="2" t="s">
        <v>1</v>
      </c>
      <c r="C80" s="5">
        <v>53.235547109088884</v>
      </c>
      <c r="D80" s="6">
        <v>0.60425293932876833</v>
      </c>
      <c r="E80" s="7" t="s">
        <v>7</v>
      </c>
      <c r="F80" s="8" t="s">
        <v>7</v>
      </c>
      <c r="G80" s="6">
        <v>4.8132360592077523</v>
      </c>
      <c r="H80" s="7" t="s">
        <v>7</v>
      </c>
      <c r="I80" s="8" t="s">
        <v>7</v>
      </c>
      <c r="J80" s="5">
        <v>3.9133230021467647</v>
      </c>
      <c r="K80" s="7" t="s">
        <v>7</v>
      </c>
      <c r="L80" s="8" t="s">
        <v>7</v>
      </c>
      <c r="M80" s="5">
        <v>1.6557205645678026</v>
      </c>
      <c r="N80" s="7" t="s">
        <v>7</v>
      </c>
      <c r="O80" s="3" t="s">
        <v>7</v>
      </c>
      <c r="P80" s="6">
        <v>0.18424520633932082</v>
      </c>
      <c r="Q80" s="7" t="s">
        <v>7</v>
      </c>
      <c r="R80" s="8" t="s">
        <v>7</v>
      </c>
      <c r="S80" s="6">
        <v>12.10527943560319</v>
      </c>
      <c r="T80" s="7" t="s">
        <v>7</v>
      </c>
      <c r="U80" s="8" t="s">
        <v>7</v>
      </c>
      <c r="V80" s="5">
        <v>0.9073549856608687</v>
      </c>
      <c r="W80" s="7" t="s">
        <v>7</v>
      </c>
      <c r="X80" s="3" t="s">
        <v>7</v>
      </c>
      <c r="Y80" s="6">
        <v>5.049731667886995</v>
      </c>
      <c r="Z80" s="7" t="s">
        <v>7</v>
      </c>
      <c r="AA80" s="8" t="s">
        <v>7</v>
      </c>
    </row>
    <row r="81" spans="1:27" x14ac:dyDescent="0.25">
      <c r="A81" t="s">
        <v>49</v>
      </c>
      <c r="B81" s="2" t="s">
        <v>2</v>
      </c>
      <c r="C81" s="5">
        <v>50.001544151151634</v>
      </c>
      <c r="D81" s="6">
        <v>1.0565626312745859</v>
      </c>
      <c r="E81" s="7" t="s">
        <v>7</v>
      </c>
      <c r="F81" s="8" t="s">
        <v>7</v>
      </c>
      <c r="G81" s="6">
        <v>4.345161187195699</v>
      </c>
      <c r="H81" s="7" t="s">
        <v>7</v>
      </c>
      <c r="I81" s="8" t="s">
        <v>7</v>
      </c>
      <c r="J81" s="5">
        <v>18.721964558566331</v>
      </c>
      <c r="K81" s="7" t="s">
        <v>7</v>
      </c>
      <c r="L81" s="8" t="s">
        <v>7</v>
      </c>
      <c r="M81" s="5">
        <v>6.2110673437780362</v>
      </c>
      <c r="N81" s="7" t="s">
        <v>7</v>
      </c>
      <c r="O81" s="3" t="s">
        <v>7</v>
      </c>
      <c r="P81" s="6">
        <v>4.9630693914090855</v>
      </c>
      <c r="Q81" s="7" t="s">
        <v>7</v>
      </c>
      <c r="R81" s="8" t="s">
        <v>7</v>
      </c>
      <c r="S81" s="6">
        <v>4.4522654053110893</v>
      </c>
      <c r="T81" s="7" t="s">
        <v>7</v>
      </c>
      <c r="U81" s="8" t="s">
        <v>7</v>
      </c>
      <c r="V81" s="5">
        <v>1.4587506394172534</v>
      </c>
      <c r="W81" s="7" t="s">
        <v>7</v>
      </c>
      <c r="X81" s="3" t="s">
        <v>7</v>
      </c>
      <c r="Y81" s="6">
        <v>0.90246863368894192</v>
      </c>
      <c r="Z81" s="7" t="s">
        <v>7</v>
      </c>
      <c r="AA81" s="8" t="s">
        <v>7</v>
      </c>
    </row>
    <row r="83" spans="1:27" x14ac:dyDescent="0.25">
      <c r="A83" t="s">
        <v>56</v>
      </c>
      <c r="C83"/>
    </row>
    <row r="84" spans="1:27" x14ac:dyDescent="0.25">
      <c r="A84" t="s">
        <v>23</v>
      </c>
      <c r="C84"/>
    </row>
    <row r="85" spans="1:27" ht="17.25" x14ac:dyDescent="0.25">
      <c r="A85" t="s">
        <v>16</v>
      </c>
    </row>
    <row r="86" spans="1:27" x14ac:dyDescent="0.25">
      <c r="A86" s="11" t="s">
        <v>17</v>
      </c>
    </row>
    <row r="87" spans="1:27" x14ac:dyDescent="0.25">
      <c r="A87" t="s">
        <v>62</v>
      </c>
      <c r="C87"/>
    </row>
    <row r="88" spans="1:27" x14ac:dyDescent="0.25">
      <c r="C88" s="4"/>
    </row>
    <row r="89" spans="1:27" x14ac:dyDescent="0.25">
      <c r="C89" s="4"/>
    </row>
  </sheetData>
  <mergeCells count="8">
    <mergeCell ref="S2:U2"/>
    <mergeCell ref="V2:X2"/>
    <mergeCell ref="Y2:AA2"/>
    <mergeCell ref="D2:F2"/>
    <mergeCell ref="G2:I2"/>
    <mergeCell ref="J2:L2"/>
    <mergeCell ref="M2:O2"/>
    <mergeCell ref="P2:R2"/>
  </mergeCells>
  <conditionalFormatting sqref="D4:D60 D64:D81">
    <cfRule type="cellIs" dxfId="1" priority="5" operator="greaterThan">
      <formula>30</formula>
    </cfRule>
  </conditionalFormatting>
  <conditionalFormatting sqref="G4:G6 J4:J39 M4:M39 S4:S6 V4:V25 Y4:Y29 P13:P18 P70:P72 P34:P36 S54:S57 S64:S81 S61:S62 J60:J81 J50:J57 S48 S52 V57:V60 S43:S46 V30:V40 V27:V28 S10:S40 J41:J48 G64:G81 G43:G57 G31:G39 G10:G27 M42:M60 M63:M81 V43:V55 V64:V81 Y31:Y40 Y43:Y60 Y64:Y81">
    <cfRule type="cellIs" dxfId="0" priority="4" operator="greaterThan">
      <formula>30</formula>
    </cfRule>
  </conditionalFormatting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Suppl. Table 2</vt:lpstr>
      <vt:lpstr>Suppl. Table 3</vt:lpstr>
      <vt:lpstr>Suppl. 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2022-03-15T11:09:55Z</dcterms:modified>
</cp:coreProperties>
</file>